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Прил1 расп" sheetId="3" r:id="rId1"/>
    <sheet name="Лист1" sheetId="1" r:id="rId2"/>
    <sheet name="Лист2" sheetId="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</externalReferences>
  <definedNames>
    <definedName name="\" localSheetId="0">'Прил1 расп'!\</definedName>
    <definedName name="\">[1]!\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\ф23" localSheetId="0">#REF!</definedName>
    <definedName name="\ф23">#REF!</definedName>
    <definedName name="___" localSheetId="0">'[2]7'!$B$25</definedName>
    <definedName name="___">'[3]7'!$B$25</definedName>
    <definedName name="________________________M8" localSheetId="0">[4]!________________________M8</definedName>
    <definedName name="________________________M8">[1]!________________________M8</definedName>
    <definedName name="________________________M9" localSheetId="0">[4]!________________________M9</definedName>
    <definedName name="________________________M9">[1]!________________________M9</definedName>
    <definedName name="_______________________M8" localSheetId="0">[4]!_______________________M8</definedName>
    <definedName name="_______________________M8">[1]!_______________________M8</definedName>
    <definedName name="_______________________M9" localSheetId="0">[4]!_______________________M9</definedName>
    <definedName name="_______________________M9">[1]!_______________________M9</definedName>
    <definedName name="______________________M8" localSheetId="0">[4]!______________________M8</definedName>
    <definedName name="______________________M8">[1]!______________________M8</definedName>
    <definedName name="______________________M9" localSheetId="0">[4]!______________________M9</definedName>
    <definedName name="______________________M9">[1]!______________________M9</definedName>
    <definedName name="_____________________M8" localSheetId="0">[4]!_____________________M8</definedName>
    <definedName name="_____________________M8">[1]!_____________________M8</definedName>
    <definedName name="_____________________M9" localSheetId="0">[4]!_____________________M9</definedName>
    <definedName name="_____________________M9">[1]!_____________________M9</definedName>
    <definedName name="____________________M8" localSheetId="0">[4]!____________________M8</definedName>
    <definedName name="____________________M8">[1]!____________________M8</definedName>
    <definedName name="____________________M9" localSheetId="0">[4]!____________________M9</definedName>
    <definedName name="____________________M9">[1]!____________________M9</definedName>
    <definedName name="___________________M8" localSheetId="0">[4]!___________________M8</definedName>
    <definedName name="___________________M8">[1]!___________________M8</definedName>
    <definedName name="___________________M9" localSheetId="0">[4]!___________________M9</definedName>
    <definedName name="___________________M9">[1]!___________________M9</definedName>
    <definedName name="__________________M8" localSheetId="0">[4]!__________________M8</definedName>
    <definedName name="__________________M8">[1]!__________________M8</definedName>
    <definedName name="__________________M9" localSheetId="0">[4]!__________________M9</definedName>
    <definedName name="__________________M9">[1]!__________________M9</definedName>
    <definedName name="_________________M8" localSheetId="0">[4]!_________________M8</definedName>
    <definedName name="_________________M8">[1]!_________________M8</definedName>
    <definedName name="_________________M9" localSheetId="0">[4]!_________________M9</definedName>
    <definedName name="_________________M9">[1]!_________________M9</definedName>
    <definedName name="________________M8" localSheetId="0">[4]!________________M8</definedName>
    <definedName name="________________M8">[1]!________________M8</definedName>
    <definedName name="________________M9" localSheetId="0">[4]!________________M9</definedName>
    <definedName name="________________M9">[1]!________________M9</definedName>
    <definedName name="_______________M8" localSheetId="0">[4]!_______________M8</definedName>
    <definedName name="_______________M8">[1]!_______________M8</definedName>
    <definedName name="_______________M9" localSheetId="0">[4]!_______________M9</definedName>
    <definedName name="_______________M9">[1]!_______________M9</definedName>
    <definedName name="______________M8" localSheetId="0">[5]!______________M8</definedName>
    <definedName name="______________M8">[1]!______________M8</definedName>
    <definedName name="______________M9" localSheetId="0">[5]!______________M9</definedName>
    <definedName name="______________M9">[1]!______________M9</definedName>
    <definedName name="_____________M8" localSheetId="0">[5]!_____________M8</definedName>
    <definedName name="_____________M8">[1]!_____________M8</definedName>
    <definedName name="_____________M9" localSheetId="0">[5]!_____________M9</definedName>
    <definedName name="_____________M9">[1]!_____________M9</definedName>
    <definedName name="_____________SP1" localSheetId="0">[6]FES!#REF!</definedName>
    <definedName name="_____________SP1">[6]FES!#REF!</definedName>
    <definedName name="_____________SP10" localSheetId="0">[6]FES!#REF!</definedName>
    <definedName name="_____________SP10">[6]FES!#REF!</definedName>
    <definedName name="_____________SP11" localSheetId="0">[6]FES!#REF!</definedName>
    <definedName name="_____________SP11">[6]FES!#REF!</definedName>
    <definedName name="_____________SP12" localSheetId="0">[6]FES!#REF!</definedName>
    <definedName name="_____________SP12">[6]FES!#REF!</definedName>
    <definedName name="_____________SP13" localSheetId="0">[6]FES!#REF!</definedName>
    <definedName name="_____________SP13">[6]FES!#REF!</definedName>
    <definedName name="_____________SP14" localSheetId="0">[6]FES!#REF!</definedName>
    <definedName name="_____________SP14">[6]FES!#REF!</definedName>
    <definedName name="_____________SP15" localSheetId="0">[6]FES!#REF!</definedName>
    <definedName name="_____________SP15">[6]FES!#REF!</definedName>
    <definedName name="_____________SP16" localSheetId="0">[6]FES!#REF!</definedName>
    <definedName name="_____________SP16">[6]FES!#REF!</definedName>
    <definedName name="_____________SP17" localSheetId="0">[6]FES!#REF!</definedName>
    <definedName name="_____________SP17">[6]FES!#REF!</definedName>
    <definedName name="_____________SP18" localSheetId="0">[6]FES!#REF!</definedName>
    <definedName name="_____________SP18">[6]FES!#REF!</definedName>
    <definedName name="_____________SP19" localSheetId="0">[6]FES!#REF!</definedName>
    <definedName name="_____________SP19">[6]FES!#REF!</definedName>
    <definedName name="_____________SP2" localSheetId="0">[6]FES!#REF!</definedName>
    <definedName name="_____________SP2">[6]FES!#REF!</definedName>
    <definedName name="_____________SP20" localSheetId="0">[6]FES!#REF!</definedName>
    <definedName name="_____________SP20">[6]FES!#REF!</definedName>
    <definedName name="_____________SP3" localSheetId="0">[6]FES!#REF!</definedName>
    <definedName name="_____________SP3">[6]FES!#REF!</definedName>
    <definedName name="_____________SP4" localSheetId="0">[6]FES!#REF!</definedName>
    <definedName name="_____________SP4">[6]FES!#REF!</definedName>
    <definedName name="_____________SP5" localSheetId="0">[6]FES!#REF!</definedName>
    <definedName name="_____________SP5">[6]FES!#REF!</definedName>
    <definedName name="_____________SP7" localSheetId="0">[6]FES!#REF!</definedName>
    <definedName name="_____________SP7">[6]FES!#REF!</definedName>
    <definedName name="_____________SP8" localSheetId="0">[6]FES!#REF!</definedName>
    <definedName name="_____________SP8">[6]FES!#REF!</definedName>
    <definedName name="_____________SP9" localSheetId="0">[6]FES!#REF!</definedName>
    <definedName name="_____________SP9">[6]FES!#REF!</definedName>
    <definedName name="____________M8" localSheetId="0">[7]!_xlbgnm.M8</definedName>
    <definedName name="____________M8">[1]!____________M8</definedName>
    <definedName name="____________M9" localSheetId="0">[7]!_xlbgnm.M9</definedName>
    <definedName name="____________M9">[1]!____________M9</definedName>
    <definedName name="____________SP1" localSheetId="0">[8]FES!#REF!</definedName>
    <definedName name="____________SP1">[8]FES!#REF!</definedName>
    <definedName name="____________SP10" localSheetId="0">[8]FES!#REF!</definedName>
    <definedName name="____________SP10">[8]FES!#REF!</definedName>
    <definedName name="____________SP11" localSheetId="0">[8]FES!#REF!</definedName>
    <definedName name="____________SP11">[8]FES!#REF!</definedName>
    <definedName name="____________SP12" localSheetId="0">[8]FES!#REF!</definedName>
    <definedName name="____________SP12">[8]FES!#REF!</definedName>
    <definedName name="____________SP13" localSheetId="0">[8]FES!#REF!</definedName>
    <definedName name="____________SP13">[8]FES!#REF!</definedName>
    <definedName name="____________SP14" localSheetId="0">[8]FES!#REF!</definedName>
    <definedName name="____________SP14">[8]FES!#REF!</definedName>
    <definedName name="____________SP15" localSheetId="0">[8]FES!#REF!</definedName>
    <definedName name="____________SP15">[8]FES!#REF!</definedName>
    <definedName name="____________SP16" localSheetId="0">[8]FES!#REF!</definedName>
    <definedName name="____________SP16">[8]FES!#REF!</definedName>
    <definedName name="____________SP17" localSheetId="0">[8]FES!#REF!</definedName>
    <definedName name="____________SP17">[8]FES!#REF!</definedName>
    <definedName name="____________SP18" localSheetId="0">[8]FES!#REF!</definedName>
    <definedName name="____________SP18">[8]FES!#REF!</definedName>
    <definedName name="____________SP19" localSheetId="0">[8]FES!#REF!</definedName>
    <definedName name="____________SP19">[8]FES!#REF!</definedName>
    <definedName name="____________SP2" localSheetId="0">[8]FES!#REF!</definedName>
    <definedName name="____________SP2">[8]FES!#REF!</definedName>
    <definedName name="____________SP20" localSheetId="0">[8]FES!#REF!</definedName>
    <definedName name="____________SP20">[8]FES!#REF!</definedName>
    <definedName name="____________SP3" localSheetId="0">[8]FES!#REF!</definedName>
    <definedName name="____________SP3">[8]FES!#REF!</definedName>
    <definedName name="____________SP4" localSheetId="0">[8]FES!#REF!</definedName>
    <definedName name="____________SP4">[8]FES!#REF!</definedName>
    <definedName name="____________SP5" localSheetId="0">[8]FES!#REF!</definedName>
    <definedName name="____________SP5">[8]FES!#REF!</definedName>
    <definedName name="____________SP7" localSheetId="0">[8]FES!#REF!</definedName>
    <definedName name="____________SP7">[8]FES!#REF!</definedName>
    <definedName name="____________SP8" localSheetId="0">[8]FES!#REF!</definedName>
    <definedName name="____________SP8">[8]FES!#REF!</definedName>
    <definedName name="____________SP9" localSheetId="0">[8]FES!#REF!</definedName>
    <definedName name="____________SP9">[8]FES!#REF!</definedName>
    <definedName name="___________M8" localSheetId="0">[5]!___________M8</definedName>
    <definedName name="___________M8">[1]!___________M8</definedName>
    <definedName name="___________M9" localSheetId="0">[5]!___________M9</definedName>
    <definedName name="___________M9">[1]!___________M9</definedName>
    <definedName name="___________SP1" localSheetId="0">[9]FES!#REF!</definedName>
    <definedName name="___________SP1">[8]FES!#REF!</definedName>
    <definedName name="___________SP10" localSheetId="0">[9]FES!#REF!</definedName>
    <definedName name="___________SP10">[8]FES!#REF!</definedName>
    <definedName name="___________SP11" localSheetId="0">[9]FES!#REF!</definedName>
    <definedName name="___________SP11">[8]FES!#REF!</definedName>
    <definedName name="___________SP12" localSheetId="0">[9]FES!#REF!</definedName>
    <definedName name="___________SP12">[8]FES!#REF!</definedName>
    <definedName name="___________SP13" localSheetId="0">[9]FES!#REF!</definedName>
    <definedName name="___________SP13">[8]FES!#REF!</definedName>
    <definedName name="___________SP14" localSheetId="0">[9]FES!#REF!</definedName>
    <definedName name="___________SP14">[8]FES!#REF!</definedName>
    <definedName name="___________SP15" localSheetId="0">[9]FES!#REF!</definedName>
    <definedName name="___________SP15">[8]FES!#REF!</definedName>
    <definedName name="___________SP16" localSheetId="0">[9]FES!#REF!</definedName>
    <definedName name="___________SP16">[8]FES!#REF!</definedName>
    <definedName name="___________SP17" localSheetId="0">[9]FES!#REF!</definedName>
    <definedName name="___________SP17">[8]FES!#REF!</definedName>
    <definedName name="___________SP18" localSheetId="0">[9]FES!#REF!</definedName>
    <definedName name="___________SP18">[8]FES!#REF!</definedName>
    <definedName name="___________SP19" localSheetId="0">[9]FES!#REF!</definedName>
    <definedName name="___________SP19">[8]FES!#REF!</definedName>
    <definedName name="___________SP2" localSheetId="0">[9]FES!#REF!</definedName>
    <definedName name="___________SP2">[8]FES!#REF!</definedName>
    <definedName name="___________SP20" localSheetId="0">[9]FES!#REF!</definedName>
    <definedName name="___________SP20">[8]FES!#REF!</definedName>
    <definedName name="___________SP3" localSheetId="0">[9]FES!#REF!</definedName>
    <definedName name="___________SP3">[8]FES!#REF!</definedName>
    <definedName name="___________SP4" localSheetId="0">[9]FES!#REF!</definedName>
    <definedName name="___________SP4">[8]FES!#REF!</definedName>
    <definedName name="___________SP5" localSheetId="0">[9]FES!#REF!</definedName>
    <definedName name="___________SP5">[8]FES!#REF!</definedName>
    <definedName name="___________SP7" localSheetId="0">[9]FES!#REF!</definedName>
    <definedName name="___________SP7">[8]FES!#REF!</definedName>
    <definedName name="___________SP8" localSheetId="0">[9]FES!#REF!</definedName>
    <definedName name="___________SP8">[8]FES!#REF!</definedName>
    <definedName name="___________SP9" localSheetId="0">[9]FES!#REF!</definedName>
    <definedName name="___________SP9">[8]FES!#REF!</definedName>
    <definedName name="__________M8" localSheetId="0">'[5]4.8теплоноситель'!__________M8</definedName>
    <definedName name="__________M8">[1]!__________M8</definedName>
    <definedName name="__________M9" localSheetId="0">'[5]4.8теплоноситель'!__________M9</definedName>
    <definedName name="__________M9">[1]!__________M9</definedName>
    <definedName name="__________SP1" localSheetId="0">[10]FES!#REF!</definedName>
    <definedName name="__________SP1">[8]FES!#REF!</definedName>
    <definedName name="__________SP10" localSheetId="0">[10]FES!#REF!</definedName>
    <definedName name="__________SP10">[8]FES!#REF!</definedName>
    <definedName name="__________SP11" localSheetId="0">[10]FES!#REF!</definedName>
    <definedName name="__________SP11">[8]FES!#REF!</definedName>
    <definedName name="__________SP12" localSheetId="0">[10]FES!#REF!</definedName>
    <definedName name="__________SP12">[8]FES!#REF!</definedName>
    <definedName name="__________SP13" localSheetId="0">[10]FES!#REF!</definedName>
    <definedName name="__________SP13">[8]FES!#REF!</definedName>
    <definedName name="__________SP14" localSheetId="0">[10]FES!#REF!</definedName>
    <definedName name="__________SP14">[8]FES!#REF!</definedName>
    <definedName name="__________SP15" localSheetId="0">[10]FES!#REF!</definedName>
    <definedName name="__________SP15">[8]FES!#REF!</definedName>
    <definedName name="__________SP16" localSheetId="0">[10]FES!#REF!</definedName>
    <definedName name="__________SP16">[8]FES!#REF!</definedName>
    <definedName name="__________SP17" localSheetId="0">[10]FES!#REF!</definedName>
    <definedName name="__________SP17">[8]FES!#REF!</definedName>
    <definedName name="__________SP18" localSheetId="0">[10]FES!#REF!</definedName>
    <definedName name="__________SP18">[8]FES!#REF!</definedName>
    <definedName name="__________SP19" localSheetId="0">[10]FES!#REF!</definedName>
    <definedName name="__________SP19">[8]FES!#REF!</definedName>
    <definedName name="__________SP2" localSheetId="0">[10]FES!#REF!</definedName>
    <definedName name="__________SP2">[8]FES!#REF!</definedName>
    <definedName name="__________SP20" localSheetId="0">[10]FES!#REF!</definedName>
    <definedName name="__________SP20">[8]FES!#REF!</definedName>
    <definedName name="__________SP3" localSheetId="0">[10]FES!#REF!</definedName>
    <definedName name="__________SP3">[8]FES!#REF!</definedName>
    <definedName name="__________SP4" localSheetId="0">[10]FES!#REF!</definedName>
    <definedName name="__________SP4">[8]FES!#REF!</definedName>
    <definedName name="__________SP5" localSheetId="0">[10]FES!#REF!</definedName>
    <definedName name="__________SP5">[8]FES!#REF!</definedName>
    <definedName name="__________SP7" localSheetId="0">[10]FES!#REF!</definedName>
    <definedName name="__________SP7">[8]FES!#REF!</definedName>
    <definedName name="__________SP8" localSheetId="0">[10]FES!#REF!</definedName>
    <definedName name="__________SP8">[8]FES!#REF!</definedName>
    <definedName name="__________SP9" localSheetId="0">[10]FES!#REF!</definedName>
    <definedName name="__________SP9">[8]FES!#REF!</definedName>
    <definedName name="_________M8" localSheetId="0">'[5]4.8теплоноситель'!_________M8</definedName>
    <definedName name="_________M8">[1]!_________M8</definedName>
    <definedName name="_________M9" localSheetId="0">'[5]4.8теплоноситель'!_________M9</definedName>
    <definedName name="_________M9">[1]!_________M9</definedName>
    <definedName name="_________Num2" localSheetId="0">#REF!</definedName>
    <definedName name="_________Num2">#REF!</definedName>
    <definedName name="_________SP1" localSheetId="0">[10]FES!#REF!</definedName>
    <definedName name="_________SP1">[8]FES!#REF!</definedName>
    <definedName name="_________SP10" localSheetId="0">[10]FES!#REF!</definedName>
    <definedName name="_________SP10">[8]FES!#REF!</definedName>
    <definedName name="_________SP11" localSheetId="0">[10]FES!#REF!</definedName>
    <definedName name="_________SP11">[8]FES!#REF!</definedName>
    <definedName name="_________SP12" localSheetId="0">[10]FES!#REF!</definedName>
    <definedName name="_________SP12">[8]FES!#REF!</definedName>
    <definedName name="_________SP13" localSheetId="0">[10]FES!#REF!</definedName>
    <definedName name="_________SP13">[8]FES!#REF!</definedName>
    <definedName name="_________SP14" localSheetId="0">[10]FES!#REF!</definedName>
    <definedName name="_________SP14">[8]FES!#REF!</definedName>
    <definedName name="_________SP15" localSheetId="0">[10]FES!#REF!</definedName>
    <definedName name="_________SP15">[8]FES!#REF!</definedName>
    <definedName name="_________SP16" localSheetId="0">[10]FES!#REF!</definedName>
    <definedName name="_________SP16">[8]FES!#REF!</definedName>
    <definedName name="_________SP17" localSheetId="0">[10]FES!#REF!</definedName>
    <definedName name="_________SP17">[8]FES!#REF!</definedName>
    <definedName name="_________SP18" localSheetId="0">[10]FES!#REF!</definedName>
    <definedName name="_________SP18">[8]FES!#REF!</definedName>
    <definedName name="_________SP19" localSheetId="0">[10]FES!#REF!</definedName>
    <definedName name="_________SP19">[8]FES!#REF!</definedName>
    <definedName name="_________SP2" localSheetId="0">[10]FES!#REF!</definedName>
    <definedName name="_________SP2">[8]FES!#REF!</definedName>
    <definedName name="_________SP20" localSheetId="0">[10]FES!#REF!</definedName>
    <definedName name="_________SP20">[8]FES!#REF!</definedName>
    <definedName name="_________SP3" localSheetId="0">[10]FES!#REF!</definedName>
    <definedName name="_________SP3">[8]FES!#REF!</definedName>
    <definedName name="_________SP4" localSheetId="0">[10]FES!#REF!</definedName>
    <definedName name="_________SP4">[8]FES!#REF!</definedName>
    <definedName name="_________SP5" localSheetId="0">[10]FES!#REF!</definedName>
    <definedName name="_________SP5">[8]FES!#REF!</definedName>
    <definedName name="_________SP7" localSheetId="0">[10]FES!#REF!</definedName>
    <definedName name="_________SP7">[8]FES!#REF!</definedName>
    <definedName name="_________SP8" localSheetId="0">[10]FES!#REF!</definedName>
    <definedName name="_________SP8">[8]FES!#REF!</definedName>
    <definedName name="_________SP9" localSheetId="0">[10]FES!#REF!</definedName>
    <definedName name="_________SP9">[8]FES!#REF!</definedName>
    <definedName name="________M8" localSheetId="0">'[5]4.8теплоноситель'!________M8</definedName>
    <definedName name="________M8">[1]!________M8</definedName>
    <definedName name="________M9" localSheetId="0">'[5]4.8теплоноситель'!________M9</definedName>
    <definedName name="________M9">[1]!________M9</definedName>
    <definedName name="________mm1" localSheetId="0">[11]ПРОГНОЗ_1!#REF!</definedName>
    <definedName name="________mm1">[11]ПРОГНОЗ_1!#REF!</definedName>
    <definedName name="________Num2" localSheetId="0">#REF!</definedName>
    <definedName name="________Num2">#REF!</definedName>
    <definedName name="________SP1" localSheetId="0">[6]FES!#REF!</definedName>
    <definedName name="________SP1">[8]FES!#REF!</definedName>
    <definedName name="________SP10" localSheetId="0">[6]FES!#REF!</definedName>
    <definedName name="________SP10">[8]FES!#REF!</definedName>
    <definedName name="________SP11" localSheetId="0">[6]FES!#REF!</definedName>
    <definedName name="________SP11">[8]FES!#REF!</definedName>
    <definedName name="________SP12" localSheetId="0">[6]FES!#REF!</definedName>
    <definedName name="________SP12">[8]FES!#REF!</definedName>
    <definedName name="________SP13" localSheetId="0">[6]FES!#REF!</definedName>
    <definedName name="________SP13">[8]FES!#REF!</definedName>
    <definedName name="________SP14" localSheetId="0">[6]FES!#REF!</definedName>
    <definedName name="________SP14">[8]FES!#REF!</definedName>
    <definedName name="________SP15" localSheetId="0">[6]FES!#REF!</definedName>
    <definedName name="________SP15">[8]FES!#REF!</definedName>
    <definedName name="________SP16" localSheetId="0">[6]FES!#REF!</definedName>
    <definedName name="________SP16">[8]FES!#REF!</definedName>
    <definedName name="________SP17" localSheetId="0">[6]FES!#REF!</definedName>
    <definedName name="________SP17">[8]FES!#REF!</definedName>
    <definedName name="________SP18" localSheetId="0">[6]FES!#REF!</definedName>
    <definedName name="________SP18">[8]FES!#REF!</definedName>
    <definedName name="________SP19" localSheetId="0">[6]FES!#REF!</definedName>
    <definedName name="________SP19">[8]FES!#REF!</definedName>
    <definedName name="________SP2" localSheetId="0">[6]FES!#REF!</definedName>
    <definedName name="________SP2">[8]FES!#REF!</definedName>
    <definedName name="________SP20" localSheetId="0">[6]FES!#REF!</definedName>
    <definedName name="________SP20">[8]FES!#REF!</definedName>
    <definedName name="________SP3" localSheetId="0">[6]FES!#REF!</definedName>
    <definedName name="________SP3">[8]FES!#REF!</definedName>
    <definedName name="________SP4" localSheetId="0">[6]FES!#REF!</definedName>
    <definedName name="________SP4">[8]FES!#REF!</definedName>
    <definedName name="________SP5" localSheetId="0">[6]FES!#REF!</definedName>
    <definedName name="________SP5">[8]FES!#REF!</definedName>
    <definedName name="________SP7" localSheetId="0">[6]FES!#REF!</definedName>
    <definedName name="________SP7">[8]FES!#REF!</definedName>
    <definedName name="________SP8" localSheetId="0">[6]FES!#REF!</definedName>
    <definedName name="________SP8">[8]FES!#REF!</definedName>
    <definedName name="________SP9" localSheetId="0">[6]FES!#REF!</definedName>
    <definedName name="________SP9">[8]FES!#REF!</definedName>
    <definedName name="________vp1" localSheetId="0">[12]T0!#REF!</definedName>
    <definedName name="________vp1">[12]T0!#REF!</definedName>
    <definedName name="________vpp1" localSheetId="0">[12]T0!#REF!</definedName>
    <definedName name="________vpp1">[12]T0!#REF!</definedName>
    <definedName name="________vpp2" localSheetId="0">[12]T0!#REF!</definedName>
    <definedName name="________vpp2">[12]T0!#REF!</definedName>
    <definedName name="________vpp3" localSheetId="0">[12]T0!#REF!</definedName>
    <definedName name="________vpp3">[12]T0!#REF!</definedName>
    <definedName name="________vpp4" localSheetId="0">[12]T0!#REF!</definedName>
    <definedName name="________vpp4">[12]T0!#REF!</definedName>
    <definedName name="________vpp5" localSheetId="0">[12]T0!#REF!</definedName>
    <definedName name="________vpp5">[12]T0!#REF!</definedName>
    <definedName name="________vpp6" localSheetId="0">[12]T0!#REF!</definedName>
    <definedName name="________vpp6">[12]T0!#REF!</definedName>
    <definedName name="________vpp7" localSheetId="0">[12]T0!#REF!</definedName>
    <definedName name="________vpp7">[12]T0!#REF!</definedName>
    <definedName name="_______ghg1" hidden="1">{#N/A,#N/A,FALSE,"Себестоимсть-97"}</definedName>
    <definedName name="_______M8" localSheetId="0">'[5]4.8теплоноситель'!_______M8</definedName>
    <definedName name="_______M8">[1]!_______M8</definedName>
    <definedName name="_______M9" localSheetId="0">'[5]4.8теплоноситель'!_______M9</definedName>
    <definedName name="_______M9">[1]!_______M9</definedName>
    <definedName name="_______mm1" localSheetId="0">[13]ПРОГНОЗ_1!#REF!</definedName>
    <definedName name="_______mm1">[13]ПРОГНОЗ_1!#REF!</definedName>
    <definedName name="_______mmm1" hidden="1">{#N/A,#N/A,FALSE,"Себестоимсть-97"}</definedName>
    <definedName name="_______nm1" localSheetId="0">#REF!</definedName>
    <definedName name="_______nm1">#REF!</definedName>
    <definedName name="_______nm2" localSheetId="0">#REF!</definedName>
    <definedName name="_______nm2">#REF!</definedName>
    <definedName name="_______Num2" localSheetId="0">#REF!</definedName>
    <definedName name="_______Num2">#REF!</definedName>
    <definedName name="_______op1">[14]T25!$I$48</definedName>
    <definedName name="_______opp1">[14]T31!$I$91</definedName>
    <definedName name="_______opp2">[14]T31!$I$92</definedName>
    <definedName name="_______opp3">[14]T31!$I$93</definedName>
    <definedName name="_______opp4">[14]T31!$I$94</definedName>
    <definedName name="_______opp5">[14]T31!$I$95</definedName>
    <definedName name="_______opp6">[14]T31!$I$96</definedName>
    <definedName name="_______opp7">[14]T31!$I$97</definedName>
    <definedName name="_______SP1" localSheetId="0">[9]FES!#REF!</definedName>
    <definedName name="_______SP1">[8]FES!#REF!</definedName>
    <definedName name="_______SP10" localSheetId="0">[9]FES!#REF!</definedName>
    <definedName name="_______SP10">[8]FES!#REF!</definedName>
    <definedName name="_______SP11" localSheetId="0">[9]FES!#REF!</definedName>
    <definedName name="_______SP11">[8]FES!#REF!</definedName>
    <definedName name="_______SP12" localSheetId="0">[9]FES!#REF!</definedName>
    <definedName name="_______SP12">[8]FES!#REF!</definedName>
    <definedName name="_______SP13" localSheetId="0">[9]FES!#REF!</definedName>
    <definedName name="_______SP13">[8]FES!#REF!</definedName>
    <definedName name="_______SP14" localSheetId="0">[9]FES!#REF!</definedName>
    <definedName name="_______SP14">[8]FES!#REF!</definedName>
    <definedName name="_______SP15" localSheetId="0">[9]FES!#REF!</definedName>
    <definedName name="_______SP15">[8]FES!#REF!</definedName>
    <definedName name="_______SP16" localSheetId="0">[9]FES!#REF!</definedName>
    <definedName name="_______SP16">[8]FES!#REF!</definedName>
    <definedName name="_______SP17" localSheetId="0">[9]FES!#REF!</definedName>
    <definedName name="_______SP17">[8]FES!#REF!</definedName>
    <definedName name="_______SP18" localSheetId="0">[9]FES!#REF!</definedName>
    <definedName name="_______SP18">[8]FES!#REF!</definedName>
    <definedName name="_______SP19" localSheetId="0">[9]FES!#REF!</definedName>
    <definedName name="_______SP19">[8]FES!#REF!</definedName>
    <definedName name="_______SP2" localSheetId="0">[9]FES!#REF!</definedName>
    <definedName name="_______SP2">[8]FES!#REF!</definedName>
    <definedName name="_______SP20" localSheetId="0">[9]FES!#REF!</definedName>
    <definedName name="_______SP20">[8]FES!#REF!</definedName>
    <definedName name="_______SP3" localSheetId="0">[9]FES!#REF!</definedName>
    <definedName name="_______SP3">[8]FES!#REF!</definedName>
    <definedName name="_______SP4" localSheetId="0">[9]FES!#REF!</definedName>
    <definedName name="_______SP4">[8]FES!#REF!</definedName>
    <definedName name="_______SP5" localSheetId="0">[9]FES!#REF!</definedName>
    <definedName name="_______SP5">[8]FES!#REF!</definedName>
    <definedName name="_______SP7" localSheetId="0">[9]FES!#REF!</definedName>
    <definedName name="_______SP7">[8]FES!#REF!</definedName>
    <definedName name="_______SP8" localSheetId="0">[9]FES!#REF!</definedName>
    <definedName name="_______SP8">[8]FES!#REF!</definedName>
    <definedName name="_______SP9" localSheetId="0">[9]FES!#REF!</definedName>
    <definedName name="_______SP9">[8]FES!#REF!</definedName>
    <definedName name="_______vp1" localSheetId="0">[12]T0!#REF!</definedName>
    <definedName name="_______vp1">[12]T0!#REF!</definedName>
    <definedName name="_______vpp1" localSheetId="0">[12]T0!#REF!</definedName>
    <definedName name="_______vpp1">[12]T0!#REF!</definedName>
    <definedName name="_______vpp2" localSheetId="0">[12]T0!#REF!</definedName>
    <definedName name="_______vpp2">[12]T0!#REF!</definedName>
    <definedName name="_______vpp3" localSheetId="0">[12]T0!#REF!</definedName>
    <definedName name="_______vpp3">[12]T0!#REF!</definedName>
    <definedName name="_______vpp4" localSheetId="0">[12]T0!#REF!</definedName>
    <definedName name="_______vpp4">[12]T0!#REF!</definedName>
    <definedName name="_______vpp5" localSheetId="0">[12]T0!#REF!</definedName>
    <definedName name="_______vpp5">[12]T0!#REF!</definedName>
    <definedName name="_______vpp6" localSheetId="0">[12]T0!#REF!</definedName>
    <definedName name="_______vpp6">[12]T0!#REF!</definedName>
    <definedName name="_______vpp7" localSheetId="0">[12]T0!#REF!</definedName>
    <definedName name="_______vpp7">[12]T0!#REF!</definedName>
    <definedName name="______dat1">'[15]ГУП 2008'!$B$79</definedName>
    <definedName name="______ent1">'[15]ГУП 2008'!$I$1</definedName>
    <definedName name="______ghg1" hidden="1">{#N/A,#N/A,FALSE,"Себестоимсть-97"}</definedName>
    <definedName name="______M8" localSheetId="0">[16]числ!_xlbgnm.M8</definedName>
    <definedName name="______M8">[1]!______M8</definedName>
    <definedName name="______M9" localSheetId="0">[16]числ!_xlbgnm.M9</definedName>
    <definedName name="______M9">[1]!______M9</definedName>
    <definedName name="______mm1" localSheetId="0">[11]ПРОГНОЗ_1!#REF!</definedName>
    <definedName name="______mm1">[11]ПРОГНОЗ_1!#REF!</definedName>
    <definedName name="______mmm1" hidden="1">{#N/A,#N/A,FALSE,"Себестоимсть-97"}</definedName>
    <definedName name="______nm1" localSheetId="0">#REF!</definedName>
    <definedName name="______nm1">#REF!</definedName>
    <definedName name="______nm2" localSheetId="0">#REF!</definedName>
    <definedName name="______nm2">#REF!</definedName>
    <definedName name="______Num2" localSheetId="0">#REF!</definedName>
    <definedName name="______Num2">#REF!</definedName>
    <definedName name="______op1">[14]T25!$I$48</definedName>
    <definedName name="______opp1">[14]T31!$I$91</definedName>
    <definedName name="______opp2">[14]T31!$I$92</definedName>
    <definedName name="______opp3">[14]T31!$I$93</definedName>
    <definedName name="______opp4">[14]T31!$I$94</definedName>
    <definedName name="______opp5">[14]T31!$I$95</definedName>
    <definedName name="______opp6">[14]T31!$I$96</definedName>
    <definedName name="______opp7">[14]T31!$I$97</definedName>
    <definedName name="______SP1" localSheetId="0">[6]FES!#REF!</definedName>
    <definedName name="______SP1">[8]FES!#REF!</definedName>
    <definedName name="______SP10" localSheetId="0">[6]FES!#REF!</definedName>
    <definedName name="______SP10">[8]FES!#REF!</definedName>
    <definedName name="______SP11" localSheetId="0">[6]FES!#REF!</definedName>
    <definedName name="______SP11">[8]FES!#REF!</definedName>
    <definedName name="______SP12" localSheetId="0">[6]FES!#REF!</definedName>
    <definedName name="______SP12">[8]FES!#REF!</definedName>
    <definedName name="______SP13" localSheetId="0">[6]FES!#REF!</definedName>
    <definedName name="______SP13">[8]FES!#REF!</definedName>
    <definedName name="______SP14" localSheetId="0">[6]FES!#REF!</definedName>
    <definedName name="______SP14">[8]FES!#REF!</definedName>
    <definedName name="______SP15" localSheetId="0">[6]FES!#REF!</definedName>
    <definedName name="______SP15">[8]FES!#REF!</definedName>
    <definedName name="______SP16" localSheetId="0">[6]FES!#REF!</definedName>
    <definedName name="______SP16">[8]FES!#REF!</definedName>
    <definedName name="______SP17" localSheetId="0">[6]FES!#REF!</definedName>
    <definedName name="______SP17">[8]FES!#REF!</definedName>
    <definedName name="______SP18" localSheetId="0">[6]FES!#REF!</definedName>
    <definedName name="______SP18">[8]FES!#REF!</definedName>
    <definedName name="______SP19" localSheetId="0">[6]FES!#REF!</definedName>
    <definedName name="______SP19">[8]FES!#REF!</definedName>
    <definedName name="______SP2" localSheetId="0">[6]FES!#REF!</definedName>
    <definedName name="______SP2">[8]FES!#REF!</definedName>
    <definedName name="______SP20" localSheetId="0">[6]FES!#REF!</definedName>
    <definedName name="______SP20">[8]FES!#REF!</definedName>
    <definedName name="______SP3" localSheetId="0">[6]FES!#REF!</definedName>
    <definedName name="______SP3">[8]FES!#REF!</definedName>
    <definedName name="______SP4" localSheetId="0">[6]FES!#REF!</definedName>
    <definedName name="______SP4">[8]FES!#REF!</definedName>
    <definedName name="______SP5" localSheetId="0">[6]FES!#REF!</definedName>
    <definedName name="______SP5">[8]FES!#REF!</definedName>
    <definedName name="______SP7" localSheetId="0">[6]FES!#REF!</definedName>
    <definedName name="______SP7">[8]FES!#REF!</definedName>
    <definedName name="______SP8" localSheetId="0">[6]FES!#REF!</definedName>
    <definedName name="______SP8">[8]FES!#REF!</definedName>
    <definedName name="______SP9" localSheetId="0">[6]FES!#REF!</definedName>
    <definedName name="______SP9">[8]FES!#REF!</definedName>
    <definedName name="______vp1" localSheetId="0">[12]T0!#REF!</definedName>
    <definedName name="______vp1">[12]T0!#REF!</definedName>
    <definedName name="______vpp1" localSheetId="0">[12]T0!#REF!</definedName>
    <definedName name="______vpp1">[12]T0!#REF!</definedName>
    <definedName name="______vpp2" localSheetId="0">[12]T0!#REF!</definedName>
    <definedName name="______vpp2">[12]T0!#REF!</definedName>
    <definedName name="______vpp3" localSheetId="0">[12]T0!#REF!</definedName>
    <definedName name="______vpp3">[12]T0!#REF!</definedName>
    <definedName name="______vpp4" localSheetId="0">[12]T0!#REF!</definedName>
    <definedName name="______vpp4">[12]T0!#REF!</definedName>
    <definedName name="______vpp5" localSheetId="0">[12]T0!#REF!</definedName>
    <definedName name="______vpp5">[12]T0!#REF!</definedName>
    <definedName name="______vpp6" localSheetId="0">[12]T0!#REF!</definedName>
    <definedName name="______vpp6">[12]T0!#REF!</definedName>
    <definedName name="______vpp7" localSheetId="0">[12]T0!#REF!</definedName>
    <definedName name="______vpp7">[12]T0!#REF!</definedName>
    <definedName name="_____A100000" localSheetId="0">#REF!</definedName>
    <definedName name="_____A100000">#REF!</definedName>
    <definedName name="_____A1000000" localSheetId="0">#REF!</definedName>
    <definedName name="_____A1000000">#REF!</definedName>
    <definedName name="_____dat1">'[15]ГУП 2008'!$B$79</definedName>
    <definedName name="_____ent1">'[15]ГУП 2008'!$I$1</definedName>
    <definedName name="_____FY1">[5]!_____FY1</definedName>
    <definedName name="_____M8" localSheetId="0">'[5]4.8теплоноситель'!_____M8</definedName>
    <definedName name="_____M8">[1]!_____M8</definedName>
    <definedName name="_____M9" localSheetId="0">'[5]4.8теплоноситель'!_____M9</definedName>
    <definedName name="_____M9">[1]!_____M9</definedName>
    <definedName name="_____mm1" localSheetId="0">[13]ПРОГНОЗ_1!#REF!</definedName>
    <definedName name="_____mm1">[13]ПРОГНОЗ_1!#REF!</definedName>
    <definedName name="_____nm1" localSheetId="0">#REF!</definedName>
    <definedName name="_____nm1">#REF!</definedName>
    <definedName name="_____nm2" localSheetId="0">#REF!</definedName>
    <definedName name="_____nm2">#REF!</definedName>
    <definedName name="_____Num2" localSheetId="0">#REF!</definedName>
    <definedName name="_____Num2">#REF!</definedName>
    <definedName name="_____op1">[14]T25!$I$48</definedName>
    <definedName name="_____opp1">[14]T31!$I$91</definedName>
    <definedName name="_____opp2">[14]T31!$I$92</definedName>
    <definedName name="_____opp3">[14]T31!$I$93</definedName>
    <definedName name="_____opp4">[14]T31!$I$94</definedName>
    <definedName name="_____opp5">[14]T31!$I$95</definedName>
    <definedName name="_____opp6">[14]T31!$I$96</definedName>
    <definedName name="_____opp7">[14]T31!$I$97</definedName>
    <definedName name="_____SP1" localSheetId="0">[9]FES!#REF!</definedName>
    <definedName name="_____SP1">[8]FES!#REF!</definedName>
    <definedName name="_____SP10" localSheetId="0">[9]FES!#REF!</definedName>
    <definedName name="_____SP10">[8]FES!#REF!</definedName>
    <definedName name="_____SP11" localSheetId="0">[9]FES!#REF!</definedName>
    <definedName name="_____SP11">[8]FES!#REF!</definedName>
    <definedName name="_____SP12" localSheetId="0">[9]FES!#REF!</definedName>
    <definedName name="_____SP12">[8]FES!#REF!</definedName>
    <definedName name="_____SP13" localSheetId="0">[9]FES!#REF!</definedName>
    <definedName name="_____SP13">[8]FES!#REF!</definedName>
    <definedName name="_____SP14" localSheetId="0">[9]FES!#REF!</definedName>
    <definedName name="_____SP14">[8]FES!#REF!</definedName>
    <definedName name="_____SP15" localSheetId="0">[9]FES!#REF!</definedName>
    <definedName name="_____SP15">[8]FES!#REF!</definedName>
    <definedName name="_____SP16" localSheetId="0">[9]FES!#REF!</definedName>
    <definedName name="_____SP16">[8]FES!#REF!</definedName>
    <definedName name="_____SP17" localSheetId="0">[9]FES!#REF!</definedName>
    <definedName name="_____SP17">[8]FES!#REF!</definedName>
    <definedName name="_____SP18" localSheetId="0">[9]FES!#REF!</definedName>
    <definedName name="_____SP18">[8]FES!#REF!</definedName>
    <definedName name="_____SP19" localSheetId="0">[9]FES!#REF!</definedName>
    <definedName name="_____SP19">[8]FES!#REF!</definedName>
    <definedName name="_____SP2" localSheetId="0">[9]FES!#REF!</definedName>
    <definedName name="_____SP2">[8]FES!#REF!</definedName>
    <definedName name="_____SP20" localSheetId="0">[9]FES!#REF!</definedName>
    <definedName name="_____SP20">[8]FES!#REF!</definedName>
    <definedName name="_____SP3" localSheetId="0">[9]FES!#REF!</definedName>
    <definedName name="_____SP3">[8]FES!#REF!</definedName>
    <definedName name="_____SP4" localSheetId="0">[9]FES!#REF!</definedName>
    <definedName name="_____SP4">[8]FES!#REF!</definedName>
    <definedName name="_____SP5" localSheetId="0">[9]FES!#REF!</definedName>
    <definedName name="_____SP5">[8]FES!#REF!</definedName>
    <definedName name="_____SP7" localSheetId="0">[9]FES!#REF!</definedName>
    <definedName name="_____SP7">[8]FES!#REF!</definedName>
    <definedName name="_____SP8" localSheetId="0">[9]FES!#REF!</definedName>
    <definedName name="_____SP8">[8]FES!#REF!</definedName>
    <definedName name="_____SP9" localSheetId="0">[9]FES!#REF!</definedName>
    <definedName name="_____SP9">[8]FES!#REF!</definedName>
    <definedName name="_____vp1" localSheetId="0">[12]T0!#REF!</definedName>
    <definedName name="_____vp1">[12]T0!#REF!</definedName>
    <definedName name="_____vpp1" localSheetId="0">[12]T0!#REF!</definedName>
    <definedName name="_____vpp1">[12]T0!#REF!</definedName>
    <definedName name="_____vpp2" localSheetId="0">[12]T0!#REF!</definedName>
    <definedName name="_____vpp2">[12]T0!#REF!</definedName>
    <definedName name="_____vpp3" localSheetId="0">[12]T0!#REF!</definedName>
    <definedName name="_____vpp3">[12]T0!#REF!</definedName>
    <definedName name="_____vpp4" localSheetId="0">[12]T0!#REF!</definedName>
    <definedName name="_____vpp4">[12]T0!#REF!</definedName>
    <definedName name="_____vpp5" localSheetId="0">[12]T0!#REF!</definedName>
    <definedName name="_____vpp5">[12]T0!#REF!</definedName>
    <definedName name="_____vpp6" localSheetId="0">[12]T0!#REF!</definedName>
    <definedName name="_____vpp6">[12]T0!#REF!</definedName>
    <definedName name="_____vpp7" localSheetId="0">[12]T0!#REF!</definedName>
    <definedName name="_____vpp7">[12]T0!#REF!</definedName>
    <definedName name="____a02" localSheetId="0">#REF!</definedName>
    <definedName name="____a02">#REF!</definedName>
    <definedName name="____A1" localSheetId="0">#REF!</definedName>
    <definedName name="____A1">#REF!</definedName>
    <definedName name="____A100000" localSheetId="0">#REF!</definedName>
    <definedName name="____A100000">#REF!</definedName>
    <definedName name="____A1000000" localSheetId="0">#REF!</definedName>
    <definedName name="____A1000000">#REF!</definedName>
    <definedName name="____cur1">'[17]#ССЫЛКА'!$Q$2</definedName>
    <definedName name="____dat1">'[18]ГУП 2008'!$B$79</definedName>
    <definedName name="____ent1">'[18]ГУП 2008'!$I$1</definedName>
    <definedName name="____FOT1">'[19]ФОТ по месяцам'!$D$5:$D$41</definedName>
    <definedName name="____gf2" localSheetId="0">#REF!</definedName>
    <definedName name="____gf2">#REF!</definedName>
    <definedName name="____ghg1" localSheetId="0" hidden="1">{#N/A,#N/A,FALSE,"Себестоимсть-97"}</definedName>
    <definedName name="____ghg1" hidden="1">{#N/A,#N/A,FALSE,"Себестоимсть-97"}</definedName>
    <definedName name="____M8" localSheetId="0">'[5]4.8теплоноситель'!____M8</definedName>
    <definedName name="____M8">[1]!____M8</definedName>
    <definedName name="____M9" localSheetId="0">'[5]4.8теплоноситель'!____M9</definedName>
    <definedName name="____M9">[1]!____M9</definedName>
    <definedName name="____mm1" localSheetId="0">[11]ПРОГНОЗ_1!#REF!</definedName>
    <definedName name="____mm1">[11]ПРОГНОЗ_1!#REF!</definedName>
    <definedName name="____mmm1" localSheetId="0" hidden="1">{#N/A,#N/A,FALSE,"Себестоимсть-97"}</definedName>
    <definedName name="____mmm1" hidden="1">{#N/A,#N/A,FALSE,"Себестоимсть-97"}</definedName>
    <definedName name="____mmm89" localSheetId="0">#REF!</definedName>
    <definedName name="____mmm89">#REF!</definedName>
    <definedName name="____nm1" localSheetId="0">#REF!</definedName>
    <definedName name="____nm1">#REF!</definedName>
    <definedName name="____nm2" localSheetId="0">#REF!</definedName>
    <definedName name="____nm2">#REF!</definedName>
    <definedName name="____Num2" localSheetId="0">#REF!</definedName>
    <definedName name="____Num2">#REF!</definedName>
    <definedName name="____Ob1" localSheetId="0">#REF!</definedName>
    <definedName name="____Ob1">#REF!</definedName>
    <definedName name="____op1">[14]T25!$I$48</definedName>
    <definedName name="____opp1">[14]T31!$I$91</definedName>
    <definedName name="____opp2">[14]T31!$I$92</definedName>
    <definedName name="____opp3">[14]T31!$I$93</definedName>
    <definedName name="____opp4">[14]T31!$I$94</definedName>
    <definedName name="____opp5">[14]T31!$I$95</definedName>
    <definedName name="____opp6">[14]T31!$I$96</definedName>
    <definedName name="____opp7">[14]T31!$I$97</definedName>
    <definedName name="____qwe1" localSheetId="0">#REF!</definedName>
    <definedName name="____qwe1">#REF!</definedName>
    <definedName name="____qwe123" localSheetId="0">#REF!</definedName>
    <definedName name="____qwe123">#REF!</definedName>
    <definedName name="____qwe1237" localSheetId="0">#REF!</definedName>
    <definedName name="____qwe1237">#REF!</definedName>
    <definedName name="____qwe23" localSheetId="0">#REF!</definedName>
    <definedName name="____qwe23">#REF!</definedName>
    <definedName name="____SP1" localSheetId="0">[6]FES!#REF!</definedName>
    <definedName name="____SP1">[8]FES!#REF!</definedName>
    <definedName name="____SP10" localSheetId="0">[6]FES!#REF!</definedName>
    <definedName name="____SP10">[8]FES!#REF!</definedName>
    <definedName name="____SP11" localSheetId="0">[6]FES!#REF!</definedName>
    <definedName name="____SP11">[8]FES!#REF!</definedName>
    <definedName name="____SP12" localSheetId="0">[6]FES!#REF!</definedName>
    <definedName name="____SP12">[8]FES!#REF!</definedName>
    <definedName name="____SP13" localSheetId="0">[6]FES!#REF!</definedName>
    <definedName name="____SP13">[8]FES!#REF!</definedName>
    <definedName name="____SP14" localSheetId="0">[6]FES!#REF!</definedName>
    <definedName name="____SP14">[8]FES!#REF!</definedName>
    <definedName name="____SP15" localSheetId="0">[6]FES!#REF!</definedName>
    <definedName name="____SP15">[8]FES!#REF!</definedName>
    <definedName name="____SP16" localSheetId="0">[6]FES!#REF!</definedName>
    <definedName name="____SP16">[8]FES!#REF!</definedName>
    <definedName name="____SP17" localSheetId="0">[6]FES!#REF!</definedName>
    <definedName name="____SP17">[8]FES!#REF!</definedName>
    <definedName name="____SP18" localSheetId="0">[6]FES!#REF!</definedName>
    <definedName name="____SP18">[8]FES!#REF!</definedName>
    <definedName name="____SP19" localSheetId="0">[6]FES!#REF!</definedName>
    <definedName name="____SP19">[8]FES!#REF!</definedName>
    <definedName name="____SP2" localSheetId="0">[6]FES!#REF!</definedName>
    <definedName name="____SP2">[8]FES!#REF!</definedName>
    <definedName name="____SP20" localSheetId="0">[6]FES!#REF!</definedName>
    <definedName name="____SP20">[8]FES!#REF!</definedName>
    <definedName name="____SP3" localSheetId="0">[6]FES!#REF!</definedName>
    <definedName name="____SP3">[8]FES!#REF!</definedName>
    <definedName name="____SP4" localSheetId="0">[6]FES!#REF!</definedName>
    <definedName name="____SP4">[8]FES!#REF!</definedName>
    <definedName name="____SP5" localSheetId="0">[6]FES!#REF!</definedName>
    <definedName name="____SP5">[8]FES!#REF!</definedName>
    <definedName name="____SP7" localSheetId="0">[6]FES!#REF!</definedName>
    <definedName name="____SP7">[8]FES!#REF!</definedName>
    <definedName name="____SP8" localSheetId="0">[6]FES!#REF!</definedName>
    <definedName name="____SP8">[8]FES!#REF!</definedName>
    <definedName name="____SP9" localSheetId="0">[6]FES!#REF!</definedName>
    <definedName name="____SP9">[8]FES!#REF!</definedName>
    <definedName name="____vp1" localSheetId="0">[12]T0!#REF!</definedName>
    <definedName name="____vp1">[12]T0!#REF!</definedName>
    <definedName name="____vpp1" localSheetId="0">[12]T0!#REF!</definedName>
    <definedName name="____vpp1">[12]T0!#REF!</definedName>
    <definedName name="____vpp2" localSheetId="0">[12]T0!#REF!</definedName>
    <definedName name="____vpp2">[12]T0!#REF!</definedName>
    <definedName name="____vpp3" localSheetId="0">[12]T0!#REF!</definedName>
    <definedName name="____vpp3">[12]T0!#REF!</definedName>
    <definedName name="____vpp4" localSheetId="0">[12]T0!#REF!</definedName>
    <definedName name="____vpp4">[12]T0!#REF!</definedName>
    <definedName name="____vpp5" localSheetId="0">[12]T0!#REF!</definedName>
    <definedName name="____vpp5">[12]T0!#REF!</definedName>
    <definedName name="____vpp6" localSheetId="0">[12]T0!#REF!</definedName>
    <definedName name="____vpp6">[12]T0!#REF!</definedName>
    <definedName name="____vpp7" localSheetId="0">[12]T0!#REF!</definedName>
    <definedName name="____vpp7">[12]T0!#REF!</definedName>
    <definedName name="___a02" localSheetId="0">#REF!</definedName>
    <definedName name="___a02">#REF!</definedName>
    <definedName name="___A1" localSheetId="0">#REF!</definedName>
    <definedName name="___A1">#REF!</definedName>
    <definedName name="___A100000" localSheetId="0">#REF!</definedName>
    <definedName name="___A100000">#REF!</definedName>
    <definedName name="___A1000000" localSheetId="0">#REF!</definedName>
    <definedName name="___A1000000">#REF!</definedName>
    <definedName name="___cur1">'[17]#ССЫЛКА'!$Q$2</definedName>
    <definedName name="___dat1">'[18]ГУП 2008'!$B$79</definedName>
    <definedName name="___ent1">'[18]ГУП 2008'!$I$1</definedName>
    <definedName name="___FOT1">'[19]ФОТ по месяцам'!$D$5:$D$41</definedName>
    <definedName name="___FY1" localSheetId="0">'[5]4.8теплоноситель'!___FY1</definedName>
    <definedName name="___FY1">'[5]4.8теплоноситель'!___FY1</definedName>
    <definedName name="___gf2" localSheetId="0">#REF!</definedName>
    <definedName name="___gf2">#REF!</definedName>
    <definedName name="___ghg1" localSheetId="0" hidden="1">{#N/A,#N/A,FALSE,"Себестоимсть-97"}</definedName>
    <definedName name="___ghg1" hidden="1">{#N/A,#N/A,FALSE,"Себестоимсть-97"}</definedName>
    <definedName name="___M8" localSheetId="0">'[5]4.8теплоноситель'!___M8</definedName>
    <definedName name="___M8">[1]!___M8</definedName>
    <definedName name="___M9" localSheetId="0">'[5]4.8теплоноситель'!___M9</definedName>
    <definedName name="___M9">[1]!___M9</definedName>
    <definedName name="___mm1" localSheetId="0">[11]ПРОГНОЗ_1!#REF!</definedName>
    <definedName name="___mm1">[11]ПРОГНОЗ_1!#REF!</definedName>
    <definedName name="___mmm1" localSheetId="0" hidden="1">{#N/A,#N/A,FALSE,"Себестоимсть-97"}</definedName>
    <definedName name="___mmm1" hidden="1">{#N/A,#N/A,FALSE,"Себестоимсть-97"}</definedName>
    <definedName name="___mmm89" localSheetId="0">#REF!</definedName>
    <definedName name="___mmm89">#REF!</definedName>
    <definedName name="___nm1" localSheetId="0">#REF!</definedName>
    <definedName name="___nm1">#REF!</definedName>
    <definedName name="___nm2" localSheetId="0">#REF!</definedName>
    <definedName name="___nm2">#REF!</definedName>
    <definedName name="___Num2" localSheetId="0">#REF!</definedName>
    <definedName name="___Num2">#REF!</definedName>
    <definedName name="___Ob1" localSheetId="0">#REF!</definedName>
    <definedName name="___Ob1">#REF!</definedName>
    <definedName name="___op1">[14]T25!$I$48</definedName>
    <definedName name="___opp1">[14]T31!$I$91</definedName>
    <definedName name="___opp2">[14]T31!$I$92</definedName>
    <definedName name="___opp3">[14]T31!$I$93</definedName>
    <definedName name="___opp4">[14]T31!$I$94</definedName>
    <definedName name="___opp5">[14]T31!$I$95</definedName>
    <definedName name="___opp6">[14]T31!$I$96</definedName>
    <definedName name="___opp7">[14]T31!$I$97</definedName>
    <definedName name="___qwe1" localSheetId="0">#REF!</definedName>
    <definedName name="___qwe1">#REF!</definedName>
    <definedName name="___qwe123" localSheetId="0">#REF!</definedName>
    <definedName name="___qwe123">#REF!</definedName>
    <definedName name="___qwe1237" localSheetId="0">#REF!</definedName>
    <definedName name="___qwe1237">#REF!</definedName>
    <definedName name="___qwe23" localSheetId="0">#REF!</definedName>
    <definedName name="___qwe23">#REF!</definedName>
    <definedName name="___SP1" localSheetId="0">[9]FES!#REF!</definedName>
    <definedName name="___SP1">[8]FES!#REF!</definedName>
    <definedName name="___SP10" localSheetId="0">[9]FES!#REF!</definedName>
    <definedName name="___SP10">[8]FES!#REF!</definedName>
    <definedName name="___SP11" localSheetId="0">[9]FES!#REF!</definedName>
    <definedName name="___SP11">[8]FES!#REF!</definedName>
    <definedName name="___SP12" localSheetId="0">[9]FES!#REF!</definedName>
    <definedName name="___SP12">[8]FES!#REF!</definedName>
    <definedName name="___SP13" localSheetId="0">[9]FES!#REF!</definedName>
    <definedName name="___SP13">[8]FES!#REF!</definedName>
    <definedName name="___SP14" localSheetId="0">[9]FES!#REF!</definedName>
    <definedName name="___SP14">[8]FES!#REF!</definedName>
    <definedName name="___SP15" localSheetId="0">[9]FES!#REF!</definedName>
    <definedName name="___SP15">[8]FES!#REF!</definedName>
    <definedName name="___SP16" localSheetId="0">[9]FES!#REF!</definedName>
    <definedName name="___SP16">[8]FES!#REF!</definedName>
    <definedName name="___SP17" localSheetId="0">[9]FES!#REF!</definedName>
    <definedName name="___SP17">[8]FES!#REF!</definedName>
    <definedName name="___SP18" localSheetId="0">[9]FES!#REF!</definedName>
    <definedName name="___SP18">[8]FES!#REF!</definedName>
    <definedName name="___SP19" localSheetId="0">[9]FES!#REF!</definedName>
    <definedName name="___SP19">[8]FES!#REF!</definedName>
    <definedName name="___SP2" localSheetId="0">[9]FES!#REF!</definedName>
    <definedName name="___SP2">[8]FES!#REF!</definedName>
    <definedName name="___SP20" localSheetId="0">[9]FES!#REF!</definedName>
    <definedName name="___SP20">[8]FES!#REF!</definedName>
    <definedName name="___SP3" localSheetId="0">[9]FES!#REF!</definedName>
    <definedName name="___SP3">[8]FES!#REF!</definedName>
    <definedName name="___SP4" localSheetId="0">[9]FES!#REF!</definedName>
    <definedName name="___SP4">[8]FES!#REF!</definedName>
    <definedName name="___SP5" localSheetId="0">[9]FES!#REF!</definedName>
    <definedName name="___SP5">[8]FES!#REF!</definedName>
    <definedName name="___SP7" localSheetId="0">[9]FES!#REF!</definedName>
    <definedName name="___SP7">[8]FES!#REF!</definedName>
    <definedName name="___SP8" localSheetId="0">[9]FES!#REF!</definedName>
    <definedName name="___SP8">[8]FES!#REF!</definedName>
    <definedName name="___SP9" localSheetId="0">[9]FES!#REF!</definedName>
    <definedName name="___SP9">[8]FES!#REF!</definedName>
    <definedName name="___vp1" localSheetId="0">[12]T0!#REF!</definedName>
    <definedName name="___vp1">[12]T0!#REF!</definedName>
    <definedName name="___vpp1" localSheetId="0">[12]T0!#REF!</definedName>
    <definedName name="___vpp1">[12]T0!#REF!</definedName>
    <definedName name="___vpp2" localSheetId="0">[12]T0!#REF!</definedName>
    <definedName name="___vpp2">[12]T0!#REF!</definedName>
    <definedName name="___vpp3" localSheetId="0">[12]T0!#REF!</definedName>
    <definedName name="___vpp3">[12]T0!#REF!</definedName>
    <definedName name="___vpp4" localSheetId="0">[12]T0!#REF!</definedName>
    <definedName name="___vpp4">[12]T0!#REF!</definedName>
    <definedName name="___vpp5" localSheetId="0">[12]T0!#REF!</definedName>
    <definedName name="___vpp5">[12]T0!#REF!</definedName>
    <definedName name="___vpp6" localSheetId="0">[12]T0!#REF!</definedName>
    <definedName name="___vpp6">[12]T0!#REF!</definedName>
    <definedName name="___vpp7" localSheetId="0">[12]T0!#REF!</definedName>
    <definedName name="___vpp7">[12]T0!#REF!</definedName>
    <definedName name="__123Graph_AGRAPH1" localSheetId="0" hidden="1">'[20]на 1 тут'!#REF!</definedName>
    <definedName name="__123Graph_AGRAPH1" hidden="1">'[20]на 1 тут'!#REF!</definedName>
    <definedName name="__123Graph_AGRAPH2" localSheetId="0" hidden="1">'[20]на 1 тут'!#REF!</definedName>
    <definedName name="__123Graph_AGRAPH2" hidden="1">'[20]на 1 тут'!#REF!</definedName>
    <definedName name="__123Graph_AMAIN" localSheetId="0" hidden="1">[21]ЦЕНА!#REF!</definedName>
    <definedName name="__123Graph_AMAIN" hidden="1">[21]ЦЕНА!#REF!</definedName>
    <definedName name="__123Graph_BGRAPH1" localSheetId="0" hidden="1">'[20]на 1 тут'!#REF!</definedName>
    <definedName name="__123Graph_BGRAPH1" hidden="1">'[20]на 1 тут'!#REF!</definedName>
    <definedName name="__123Graph_BGRAPH2" localSheetId="0" hidden="1">'[20]на 1 тут'!#REF!</definedName>
    <definedName name="__123Graph_BGRAPH2" hidden="1">'[20]на 1 тут'!#REF!</definedName>
    <definedName name="__123Graph_CGRAPH1" localSheetId="0" hidden="1">'[20]на 1 тут'!#REF!</definedName>
    <definedName name="__123Graph_CGRAPH1" hidden="1">'[20]на 1 тут'!#REF!</definedName>
    <definedName name="__123Graph_CGRAPH2" localSheetId="0" hidden="1">'[20]на 1 тут'!#REF!</definedName>
    <definedName name="__123Graph_CGRAPH2" hidden="1">'[20]на 1 тут'!#REF!</definedName>
    <definedName name="__123Graph_LBL_AGRAPH1" localSheetId="0" hidden="1">'[20]на 1 тут'!#REF!</definedName>
    <definedName name="__123Graph_LBL_AGRAPH1" hidden="1">'[20]на 1 тут'!#REF!</definedName>
    <definedName name="__123Graph_XGRAPH1" localSheetId="0" hidden="1">'[20]на 1 тут'!#REF!</definedName>
    <definedName name="__123Graph_XGRAPH1" hidden="1">'[20]на 1 тут'!#REF!</definedName>
    <definedName name="__123Graph_XGRAPH2" localSheetId="0" hidden="1">'[20]на 1 тут'!#REF!</definedName>
    <definedName name="__123Graph_XGRAPH2" hidden="1">'[20]на 1 тут'!#REF!</definedName>
    <definedName name="__a02" localSheetId="0">#REF!</definedName>
    <definedName name="__a02">#REF!</definedName>
    <definedName name="__A1" localSheetId="0">#REF!</definedName>
    <definedName name="__A1">#REF!</definedName>
    <definedName name="__A100000" localSheetId="0">#REF!</definedName>
    <definedName name="__A100000">#REF!</definedName>
    <definedName name="__A1000000" localSheetId="0">#REF!</definedName>
    <definedName name="__A1000000">#REF!</definedName>
    <definedName name="__cur1">'[22]#ССЫЛКА'!$Q$2</definedName>
    <definedName name="__dat1">'[18]ГУП 2008'!$B$79</definedName>
    <definedName name="__ent1">'[18]ГУП 2008'!$I$1</definedName>
    <definedName name="__FOT1">'[19]ФОТ по месяцам'!$D$5:$D$41</definedName>
    <definedName name="__FY1" localSheetId="0">#N/A</definedName>
    <definedName name="__FY1">[23]!__FY1</definedName>
    <definedName name="__gf2" localSheetId="0">#REF!</definedName>
    <definedName name="__gf2">#REF!</definedName>
    <definedName name="__ghg1" localSheetId="0" hidden="1">{#N/A,#N/A,FALSE,"Себестоимсть-97"}</definedName>
    <definedName name="__ghg1" hidden="1">{#N/A,#N/A,FALSE,"Себестоимсть-97"}</definedName>
    <definedName name="__IntlFixup" hidden="1">TRUE</definedName>
    <definedName name="__M8" localSheetId="0">#N/A</definedName>
    <definedName name="__M8">[23]!__M8</definedName>
    <definedName name="__M9" localSheetId="0">#N/A</definedName>
    <definedName name="__M9">[23]!__M9</definedName>
    <definedName name="__mm1" localSheetId="0">[13]ПРОГНОЗ_1!#REF!</definedName>
    <definedName name="__mm1">[24]ПРОГНОЗ_1!#REF!</definedName>
    <definedName name="__mmm1" localSheetId="0" hidden="1">{#N/A,#N/A,FALSE,"Себестоимсть-97"}</definedName>
    <definedName name="__mmm1" hidden="1">{#N/A,#N/A,FALSE,"Себестоимсть-97"}</definedName>
    <definedName name="__mmm89" localSheetId="0">#REF!</definedName>
    <definedName name="__mmm89">#REF!</definedName>
    <definedName name="__mn5">'[25]BCS APP CR'!$E$24</definedName>
    <definedName name="__nm1" localSheetId="0">#REF!</definedName>
    <definedName name="__nm1">#REF!</definedName>
    <definedName name="__nm2" localSheetId="0">#REF!</definedName>
    <definedName name="__nm2">#REF!</definedName>
    <definedName name="__Num2" localSheetId="0">#REF!</definedName>
    <definedName name="__Num2">#REF!</definedName>
    <definedName name="__Ob1" localSheetId="0">#REF!</definedName>
    <definedName name="__Ob1">#REF!</definedName>
    <definedName name="__op1">[14]T25!$I$48</definedName>
    <definedName name="__opp1">[14]T31!$I$91</definedName>
    <definedName name="__opp2">[14]T31!$I$92</definedName>
    <definedName name="__opp3">[14]T31!$I$93</definedName>
    <definedName name="__opp4">[14]T31!$I$94</definedName>
    <definedName name="__opp5">[14]T31!$I$95</definedName>
    <definedName name="__opp6">[14]T31!$I$96</definedName>
    <definedName name="__opp7">[14]T31!$I$97</definedName>
    <definedName name="__q11" localSheetId="0">#N/A</definedName>
    <definedName name="__q11">[23]!__q11</definedName>
    <definedName name="__q15" localSheetId="0">#N/A</definedName>
    <definedName name="__q15">[23]!__q15</definedName>
    <definedName name="__q17" localSheetId="0">#N/A</definedName>
    <definedName name="__q17">[23]!__q17</definedName>
    <definedName name="__q2" localSheetId="0">#N/A</definedName>
    <definedName name="__q2">[23]!__q2</definedName>
    <definedName name="__q3" localSheetId="0">#N/A</definedName>
    <definedName name="__q3">[23]!__q3</definedName>
    <definedName name="__q4" localSheetId="0">#N/A</definedName>
    <definedName name="__q4">[23]!__q4</definedName>
    <definedName name="__q5" localSheetId="0">#N/A</definedName>
    <definedName name="__q5">[23]!__q5</definedName>
    <definedName name="__q6" localSheetId="0">#N/A</definedName>
    <definedName name="__q6">[23]!__q6</definedName>
    <definedName name="__q7" localSheetId="0">#N/A</definedName>
    <definedName name="__q7">[23]!__q7</definedName>
    <definedName name="__q8" localSheetId="0">#N/A</definedName>
    <definedName name="__q8">[23]!__q8</definedName>
    <definedName name="__q9" localSheetId="0">#N/A</definedName>
    <definedName name="__q9">[23]!__q9</definedName>
    <definedName name="__qwe1" localSheetId="0">#REF!</definedName>
    <definedName name="__qwe1">#REF!</definedName>
    <definedName name="__qwe123" localSheetId="0">#REF!</definedName>
    <definedName name="__qwe123">#REF!</definedName>
    <definedName name="__qwe1237" localSheetId="0">#REF!</definedName>
    <definedName name="__qwe1237">#REF!</definedName>
    <definedName name="__qwe23" localSheetId="0">#REF!</definedName>
    <definedName name="__qwe23">#REF!</definedName>
    <definedName name="__sl1" localSheetId="0">#REF!</definedName>
    <definedName name="__sl1">#REF!</definedName>
    <definedName name="__sl10" localSheetId="0">#REF!</definedName>
    <definedName name="__sl10">#REF!</definedName>
    <definedName name="__sl11" localSheetId="0">#REF!</definedName>
    <definedName name="__sl11">#REF!</definedName>
    <definedName name="__sl12" localSheetId="0">#REF!</definedName>
    <definedName name="__sl12">#REF!</definedName>
    <definedName name="__sl13" localSheetId="0">#REF!</definedName>
    <definedName name="__sl13">#REF!</definedName>
    <definedName name="__sl14" localSheetId="0">#REF!</definedName>
    <definedName name="__sl14">#REF!</definedName>
    <definedName name="__sl15" localSheetId="0">#REF!</definedName>
    <definedName name="__sl15">#REF!</definedName>
    <definedName name="__sl16" localSheetId="0">#REF!</definedName>
    <definedName name="__sl16">#REF!</definedName>
    <definedName name="__sl17" localSheetId="0">#REF!</definedName>
    <definedName name="__sl17">#REF!</definedName>
    <definedName name="__sl18" localSheetId="0">#REF!</definedName>
    <definedName name="__sl18">#REF!</definedName>
    <definedName name="__sl19" localSheetId="0">#REF!</definedName>
    <definedName name="__sl19">#REF!</definedName>
    <definedName name="__sl2" localSheetId="0">#REF!</definedName>
    <definedName name="__sl2">#REF!</definedName>
    <definedName name="__sl20" localSheetId="0">#REF!</definedName>
    <definedName name="__sl20">#REF!</definedName>
    <definedName name="__sl21" localSheetId="0">#REF!</definedName>
    <definedName name="__sl21">#REF!</definedName>
    <definedName name="__sl22" localSheetId="0">#REF!</definedName>
    <definedName name="__sl22">#REF!</definedName>
    <definedName name="__sl23" localSheetId="0">#REF!</definedName>
    <definedName name="__sl23">#REF!</definedName>
    <definedName name="__sl24" localSheetId="0">#REF!</definedName>
    <definedName name="__sl24">#REF!</definedName>
    <definedName name="__sl3" localSheetId="0">#REF!</definedName>
    <definedName name="__sl3">#REF!</definedName>
    <definedName name="__sl4" localSheetId="0">#REF!</definedName>
    <definedName name="__sl4">#REF!</definedName>
    <definedName name="__sl5" localSheetId="0">#REF!</definedName>
    <definedName name="__sl5">#REF!</definedName>
    <definedName name="__sl6" localSheetId="0">#REF!</definedName>
    <definedName name="__sl6">#REF!</definedName>
    <definedName name="__sl7" localSheetId="0">#REF!</definedName>
    <definedName name="__sl7">#REF!</definedName>
    <definedName name="__sl8" localSheetId="0">#REF!</definedName>
    <definedName name="__sl8">#REF!</definedName>
    <definedName name="__sl9" localSheetId="0">#REF!</definedName>
    <definedName name="__sl9">#REF!</definedName>
    <definedName name="__SP1" localSheetId="0">[6]FES!#REF!</definedName>
    <definedName name="__SP1">[8]FES!#REF!</definedName>
    <definedName name="__SP10" localSheetId="0">[6]FES!#REF!</definedName>
    <definedName name="__SP10">[8]FES!#REF!</definedName>
    <definedName name="__SP11" localSheetId="0">[6]FES!#REF!</definedName>
    <definedName name="__SP11">[8]FES!#REF!</definedName>
    <definedName name="__SP12" localSheetId="0">[6]FES!#REF!</definedName>
    <definedName name="__SP12">[8]FES!#REF!</definedName>
    <definedName name="__SP13" localSheetId="0">[6]FES!#REF!</definedName>
    <definedName name="__SP13">[8]FES!#REF!</definedName>
    <definedName name="__SP14" localSheetId="0">[6]FES!#REF!</definedName>
    <definedName name="__SP14">[8]FES!#REF!</definedName>
    <definedName name="__SP15" localSheetId="0">[6]FES!#REF!</definedName>
    <definedName name="__SP15">[8]FES!#REF!</definedName>
    <definedName name="__SP16" localSheetId="0">[6]FES!#REF!</definedName>
    <definedName name="__SP16">[8]FES!#REF!</definedName>
    <definedName name="__SP17" localSheetId="0">[6]FES!#REF!</definedName>
    <definedName name="__SP17">[8]FES!#REF!</definedName>
    <definedName name="__SP18" localSheetId="0">[6]FES!#REF!</definedName>
    <definedName name="__SP18">[8]FES!#REF!</definedName>
    <definedName name="__SP19" localSheetId="0">[6]FES!#REF!</definedName>
    <definedName name="__SP19">[8]FES!#REF!</definedName>
    <definedName name="__SP2" localSheetId="0">[6]FES!#REF!</definedName>
    <definedName name="__SP2">[8]FES!#REF!</definedName>
    <definedName name="__SP20" localSheetId="0">[6]FES!#REF!</definedName>
    <definedName name="__SP20">[8]FES!#REF!</definedName>
    <definedName name="__SP3" localSheetId="0">[6]FES!#REF!</definedName>
    <definedName name="__SP3">[8]FES!#REF!</definedName>
    <definedName name="__SP4" localSheetId="0">[6]FES!#REF!</definedName>
    <definedName name="__SP4">[8]FES!#REF!</definedName>
    <definedName name="__SP5" localSheetId="0">[6]FES!#REF!</definedName>
    <definedName name="__SP5">[8]FES!#REF!</definedName>
    <definedName name="__SP7" localSheetId="0">[6]FES!#REF!</definedName>
    <definedName name="__SP7">[8]FES!#REF!</definedName>
    <definedName name="__SP8" localSheetId="0">[6]FES!#REF!</definedName>
    <definedName name="__SP8">[8]FES!#REF!</definedName>
    <definedName name="__SP9" localSheetId="0">[6]FES!#REF!</definedName>
    <definedName name="__SP9">[8]FES!#REF!</definedName>
    <definedName name="__sy1" localSheetId="0">#REF!</definedName>
    <definedName name="__sy1">#REF!</definedName>
    <definedName name="__sy10" localSheetId="0">#REF!</definedName>
    <definedName name="__sy10">#REF!</definedName>
    <definedName name="__sy11" localSheetId="0">#REF!</definedName>
    <definedName name="__sy11">#REF!</definedName>
    <definedName name="__sy12" localSheetId="0">#REF!</definedName>
    <definedName name="__sy12">#REF!</definedName>
    <definedName name="__sy13" localSheetId="0">#REF!</definedName>
    <definedName name="__sy13">#REF!</definedName>
    <definedName name="__sy14" localSheetId="0">#REF!</definedName>
    <definedName name="__sy14">#REF!</definedName>
    <definedName name="__sy147" localSheetId="0">#REF!</definedName>
    <definedName name="__sy147">#REF!</definedName>
    <definedName name="__sy15" localSheetId="0">#REF!</definedName>
    <definedName name="__sy15">#REF!</definedName>
    <definedName name="__sy16" localSheetId="0">#REF!</definedName>
    <definedName name="__sy16">#REF!</definedName>
    <definedName name="__sy17" localSheetId="0">#REF!</definedName>
    <definedName name="__sy17">#REF!</definedName>
    <definedName name="__sy18" localSheetId="0">#REF!</definedName>
    <definedName name="__sy18">#REF!</definedName>
    <definedName name="__sy19" localSheetId="0">#REF!</definedName>
    <definedName name="__sy19">#REF!</definedName>
    <definedName name="__sy2" localSheetId="0">#REF!</definedName>
    <definedName name="__sy2">#REF!</definedName>
    <definedName name="__sy20" localSheetId="0">#REF!</definedName>
    <definedName name="__sy20">#REF!</definedName>
    <definedName name="__sy21" localSheetId="0">#REF!</definedName>
    <definedName name="__sy21">#REF!</definedName>
    <definedName name="__sy22" localSheetId="0">#REF!</definedName>
    <definedName name="__sy22">#REF!</definedName>
    <definedName name="__sy23" localSheetId="0">#REF!</definedName>
    <definedName name="__sy23">#REF!</definedName>
    <definedName name="__sy24" localSheetId="0">#REF!</definedName>
    <definedName name="__sy24">#REF!</definedName>
    <definedName name="__sy3" localSheetId="0">#REF!</definedName>
    <definedName name="__sy3">#REF!</definedName>
    <definedName name="__sy4" localSheetId="0">#REF!</definedName>
    <definedName name="__sy4">#REF!</definedName>
    <definedName name="__sy5" localSheetId="0">#REF!</definedName>
    <definedName name="__sy5">#REF!</definedName>
    <definedName name="__sy6" localSheetId="0">#REF!</definedName>
    <definedName name="__sy6">#REF!</definedName>
    <definedName name="__sy67">'[26]APP Systems'!$H$49</definedName>
    <definedName name="__sy7" localSheetId="0">#REF!</definedName>
    <definedName name="__sy7">#REF!</definedName>
    <definedName name="__sy8" localSheetId="0">#REF!</definedName>
    <definedName name="__sy8">#REF!</definedName>
    <definedName name="__sy9" localSheetId="0">#REF!</definedName>
    <definedName name="__sy9">#REF!</definedName>
    <definedName name="__TAX1" localSheetId="0">#REF!</definedName>
    <definedName name="__TAX1">#REF!</definedName>
    <definedName name="__TAX2" localSheetId="0">#REF!</definedName>
    <definedName name="__TAX2">#REF!</definedName>
    <definedName name="__TAX3" localSheetId="0">#REF!</definedName>
    <definedName name="__TAX3">#REF!</definedName>
    <definedName name="__vp1" localSheetId="0">[12]T0!#REF!</definedName>
    <definedName name="__vp1">[12]T0!#REF!</definedName>
    <definedName name="__vpp1" localSheetId="0">[12]T0!#REF!</definedName>
    <definedName name="__vpp1">[12]T0!#REF!</definedName>
    <definedName name="__vpp2" localSheetId="0">[12]T0!#REF!</definedName>
    <definedName name="__vpp2">[12]T0!#REF!</definedName>
    <definedName name="__vpp3" localSheetId="0">[12]T0!#REF!</definedName>
    <definedName name="__vpp3">[12]T0!#REF!</definedName>
    <definedName name="__vpp4" localSheetId="0">[12]T0!#REF!</definedName>
    <definedName name="__vpp4">[12]T0!#REF!</definedName>
    <definedName name="__vpp5" localSheetId="0">[12]T0!#REF!</definedName>
    <definedName name="__vpp5">[12]T0!#REF!</definedName>
    <definedName name="__vpp6" localSheetId="0">[12]T0!#REF!</definedName>
    <definedName name="__vpp6">[12]T0!#REF!</definedName>
    <definedName name="__vpp7" localSheetId="0">[12]T0!#REF!</definedName>
    <definedName name="__vpp7">[12]T0!#REF!</definedName>
    <definedName name="_1.Телевизоры" localSheetId="0">'[27]Общие продажи'!#REF!</definedName>
    <definedName name="_1.Телевизоры">'[27]Общие продажи'!#REF!</definedName>
    <definedName name="_10.УСЛУГИ" localSheetId="0">'[27]Общие продажи'!#REF!</definedName>
    <definedName name="_10.УСЛУГИ">'[27]Общие продажи'!#REF!</definedName>
    <definedName name="_11.1.ТВ21" localSheetId="0">'[27]Общие продажи'!#REF!</definedName>
    <definedName name="_11.1.ТВ21">'[27]Общие продажи'!#REF!</definedName>
    <definedName name="_11.2.ТВ21" localSheetId="0">'[27]Общие продажи'!#REF!</definedName>
    <definedName name="_11.2.ТВ21">'[27]Общие продажи'!#REF!</definedName>
    <definedName name="_11.3.ТВ20" localSheetId="0">'[27]Общие продажи'!#REF!</definedName>
    <definedName name="_11.3.ТВ20">'[27]Общие продажи'!#REF!</definedName>
    <definedName name="_11.4.ТВ14" localSheetId="0">'[27]Общие продажи'!#REF!</definedName>
    <definedName name="_11.4.ТВ14">'[27]Общие продажи'!#REF!</definedName>
    <definedName name="_11.5ТВэлитные" localSheetId="0">'[27]Общие продажи'!#REF!</definedName>
    <definedName name="_11.5ТВэлитные">'[27]Общие продажи'!#REF!</definedName>
    <definedName name="_11.6АвтоТВ" localSheetId="0">'[27]Общие продажи'!#REF!</definedName>
    <definedName name="_11.6АвтоТВ">'[27]Общие продажи'!#REF!</definedName>
    <definedName name="_11.СКИДКИ" localSheetId="0">'[27]Общие продажи'!#REF!</definedName>
    <definedName name="_11.СКИДКИ">'[27]Общие продажи'!#REF!</definedName>
    <definedName name="_12.НЕИЗВ.ТОВАР" localSheetId="0">'[27]Общие продажи'!#REF!</definedName>
    <definedName name="_12.НЕИЗВ.ТОВАР">'[27]Общие продажи'!#REF!</definedName>
    <definedName name="_2.Видео" localSheetId="0">'[27]Общие продажи'!#REF!</definedName>
    <definedName name="_2.Видео">'[27]Общие продажи'!#REF!</definedName>
    <definedName name="_22.5.Видеомагн." localSheetId="0">'[27]Общие продажи'!#REF!</definedName>
    <definedName name="_22.5.Видеомагн.">'[27]Общие продажи'!#REF!</definedName>
    <definedName name="_22.6.Видеопл.пиш" localSheetId="0">'[27]Общие продажи'!#REF!</definedName>
    <definedName name="_22.6.Видеопл.пиш">'[27]Общие продажи'!#REF!</definedName>
    <definedName name="_22.7.Bидеопл.неп" localSheetId="0">'[27]Общие продажи'!#REF!</definedName>
    <definedName name="_22.7.Bидеопл.неп">'[27]Общие продажи'!#REF!</definedName>
    <definedName name="_22.8.Bидеокамеры" localSheetId="0">'[27]Общие продажи'!#REF!</definedName>
    <definedName name="_22.8.Bидеокамеры">'[27]Общие продажи'!#REF!</definedName>
    <definedName name="_3.Аудио" localSheetId="0">'[27]Общие продажи'!#REF!</definedName>
    <definedName name="_3.Аудио">'[27]Общие продажи'!#REF!</definedName>
    <definedName name="_3AУДИОMAГНЛ" localSheetId="0">'[27]Общие продажи'!#REF!</definedName>
    <definedName name="_3AУДИОMAГНЛ">'[27]Общие продажи'!#REF!</definedName>
    <definedName name="_3MУЗ.ЦЕНТРЫ" localSheetId="0">'[27]Общие продажи'!#REF!</definedName>
    <definedName name="_3MУЗ.ЦЕНТРЫ">'[27]Общие продажи'!#REF!</definedName>
    <definedName name="_3WALKMAN" localSheetId="0">'[27]Общие продажи'!#REF!</definedName>
    <definedName name="_3WALKMAN">'[27]Общие продажи'!#REF!</definedName>
    <definedName name="_3Наушники" localSheetId="0">'[27]Общие продажи'!#REF!</definedName>
    <definedName name="_3Наушники">'[27]Общие продажи'!#REF!</definedName>
    <definedName name="_4.HiFisystem" localSheetId="0">'[27]Общие продажи'!#REF!</definedName>
    <definedName name="_4.HiFisystem">'[27]Общие продажи'!#REF!</definedName>
    <definedName name="_44.1.Technics" localSheetId="0">'[27]Общие продажи'!#REF!</definedName>
    <definedName name="_44.1.Technics">'[27]Общие продажи'!#REF!</definedName>
    <definedName name="_44.10.Yamaha" localSheetId="0">'[27]Общие продажи'!#REF!</definedName>
    <definedName name="_44.10.Yamaha">'[27]Общие продажи'!#REF!</definedName>
    <definedName name="_44.11.Pioneer" localSheetId="0">'[27]Общие продажи'!#REF!</definedName>
    <definedName name="_44.11.Pioneer">'[27]Общие продажи'!#REF!</definedName>
    <definedName name="_44.15.Infinity" localSheetId="0">'[27]Общие продажи'!#REF!</definedName>
    <definedName name="_44.15.Infinity">'[27]Общие продажи'!#REF!</definedName>
    <definedName name="_44.19.Canton" localSheetId="0">'[27]Общие продажи'!#REF!</definedName>
    <definedName name="_44.19.Canton">'[27]Общие продажи'!#REF!</definedName>
    <definedName name="_44.2.Sony" localSheetId="0">'[27]Общие продажи'!#REF!</definedName>
    <definedName name="_44.2.Sony">'[27]Общие продажи'!#REF!</definedName>
    <definedName name="_44.21.Paradigm" localSheetId="0">'[27]Общие продажи'!#REF!</definedName>
    <definedName name="_44.21.Paradigm">'[27]Общие продажи'!#REF!</definedName>
    <definedName name="_44.23MBQuart" localSheetId="0">'[27]Общие продажи'!#REF!</definedName>
    <definedName name="_44.23MBQuart">'[27]Общие продажи'!#REF!</definedName>
    <definedName name="_44.24Tannoy" localSheetId="0">'[27]Общие продажи'!#REF!</definedName>
    <definedName name="_44.24Tannoy">'[27]Общие продажи'!#REF!</definedName>
    <definedName name="_44.25Mission" localSheetId="0">'[27]Общие продажи'!#REF!</definedName>
    <definedName name="_44.25Mission">'[27]Общие продажи'!#REF!</definedName>
    <definedName name="_44.26HFстойки" localSheetId="0">'[27]Общие продажи'!#REF!</definedName>
    <definedName name="_44.26HFстойки">'[27]Общие продажи'!#REF!</definedName>
    <definedName name="_44.27HFкомпон." localSheetId="0">'[27]Общие продажи'!#REF!</definedName>
    <definedName name="_44.27HFкомпон.">'[27]Общие продажи'!#REF!</definedName>
    <definedName name="_44.29Проекторы" localSheetId="0">'[27]Общие продажи'!#REF!</definedName>
    <definedName name="_44.29Проекторы">'[27]Общие продажи'!#REF!</definedName>
    <definedName name="_44.31DVDVidCD" localSheetId="0">'[27]Общие продажи'!#REF!</definedName>
    <definedName name="_44.31DVDVidCD">'[27]Общие продажи'!#REF!</definedName>
    <definedName name="_44.34Aud.Selec." localSheetId="0">'[27]Общие продажи'!#REF!</definedName>
    <definedName name="_44.34Aud.Selec.">'[27]Общие продажи'!#REF!</definedName>
    <definedName name="_44.35Уцен.товар" localSheetId="0">'[27]Общие продажи'!#REF!</definedName>
    <definedName name="_44.35Уцен.товар">'[27]Общие продажи'!#REF!</definedName>
    <definedName name="_44.4.JBL" localSheetId="0">'[27]Общие продажи'!#REF!</definedName>
    <definedName name="_44.4.JBL">'[27]Общие продажи'!#REF!</definedName>
    <definedName name="_44.5.Denon" localSheetId="0">'[27]Общие продажи'!#REF!</definedName>
    <definedName name="_44.5.Denon">'[27]Общие продажи'!#REF!</definedName>
    <definedName name="_44.8.Marantz" localSheetId="0">'[27]Общие продажи'!#REF!</definedName>
    <definedName name="_44.8.Marantz">'[27]Общие продажи'!#REF!</definedName>
    <definedName name="_44.9.Jamo" localSheetId="0">'[27]Общие продажи'!#REF!</definedName>
    <definedName name="_44.9.Jamo">'[27]Общие продажи'!#REF!</definedName>
    <definedName name="_5.ABТОAУДИО" localSheetId="0">'[27]Общие продажи'!#REF!</definedName>
    <definedName name="_5.ABТОAУДИО">'[27]Общие продажи'!#REF!</definedName>
    <definedName name="_55.1.Panasonic" localSheetId="0">'[27]Общие продажи'!#REF!</definedName>
    <definedName name="_55.1.Panasonic">'[27]Общие продажи'!#REF!</definedName>
    <definedName name="_55.11.Проее" localSheetId="0">'[27]Общие продажи'!#REF!</definedName>
    <definedName name="_55.11.Проее">'[27]Общие продажи'!#REF!</definedName>
    <definedName name="_55.12JBL" localSheetId="0">'[27]Общие продажи'!#REF!</definedName>
    <definedName name="_55.12JBL">'[27]Общие продажи'!#REF!</definedName>
    <definedName name="_55.15Infinity" localSheetId="0">'[27]Общие продажи'!#REF!</definedName>
    <definedName name="_55.15Infinity">'[27]Общие продажи'!#REF!</definedName>
    <definedName name="_55.2.Sony" localSheetId="0">'[27]Общие продажи'!#REF!</definedName>
    <definedName name="_55.2.Sony">'[27]Общие продажи'!#REF!</definedName>
    <definedName name="_55.22Авт.антены" localSheetId="0">'[27]Общие продажи'!#REF!</definedName>
    <definedName name="_55.22Авт.антены">'[27]Общие продажи'!#REF!</definedName>
    <definedName name="_55.23LG" localSheetId="0">'[27]Общие продажи'!#REF!</definedName>
    <definedName name="_55.23LG">'[27]Общие продажи'!#REF!</definedName>
    <definedName name="_55.24АВТОПРОЕЕ" localSheetId="0">'[27]Общие продажи'!#REF!</definedName>
    <definedName name="_55.24АВТОПРОЕЕ">'[27]Общие продажи'!#REF!</definedName>
    <definedName name="_55.26Aiwa" localSheetId="0">'[27]Общие продажи'!#REF!</definedName>
    <definedName name="_55.26Aiwa">'[27]Общие продажи'!#REF!</definedName>
    <definedName name="_55.3.Alpine" localSheetId="0">'[27]Общие продажи'!#REF!</definedName>
    <definedName name="_55.3.Alpine">'[27]Общие продажи'!#REF!</definedName>
    <definedName name="_55.5.Pioneer" localSheetId="0">'[27]Общие продажи'!#REF!</definedName>
    <definedName name="_55.5.Pioneer">'[27]Общие продажи'!#REF!</definedName>
    <definedName name="_55.6.Blaupunct" localSheetId="0">'[27]Общие продажи'!#REF!</definedName>
    <definedName name="_55.6.Blaupunct">'[27]Общие продажи'!#REF!</definedName>
    <definedName name="_55.7.Kenwood" localSheetId="0">'[27]Общие продажи'!#REF!</definedName>
    <definedName name="_55.7.Kenwood">'[27]Общие продажи'!#REF!</definedName>
    <definedName name="_55.9.Clarion" localSheetId="0">'[27]Общие продажи'!#REF!</definedName>
    <definedName name="_55.9.Clarion">'[27]Общие продажи'!#REF!</definedName>
    <definedName name="_5Автокомпоненты" localSheetId="0">'[27]Общие продажи'!#REF!</definedName>
    <definedName name="_5Автокомпоненты">'[27]Общие продажи'!#REF!</definedName>
    <definedName name="_6.ТЕЛЕФОНЫ" localSheetId="0">'[27]Общие продажи'!#REF!</definedName>
    <definedName name="_6.ТЕЛЕФОНЫ">'[27]Общие продажи'!#REF!</definedName>
    <definedName name="_66.1.ПР.ТЕЛЕФОНЫ" localSheetId="0">'[27]Общие продажи'!#REF!</definedName>
    <definedName name="_66.1.ПР.ТЕЛЕФОНЫ">'[27]Общие продажи'!#REF!</definedName>
    <definedName name="_66.2.ТЕЛЕФОНЫPanas." localSheetId="0">'[27]Общие продажи'!#REF!</definedName>
    <definedName name="_66.2.ТЕЛЕФОНЫPanas.">'[27]Общие продажи'!#REF!</definedName>
    <definedName name="_7.БЫТ.ТЕХНИКА" localSheetId="0">'[27]Общие продажи'!#REF!</definedName>
    <definedName name="_7.БЫТ.ТЕХНИКА">'[27]Общие продажи'!#REF!</definedName>
    <definedName name="_77.1.PANASONIC" localSheetId="0">'[27]Общие продажи'!#REF!</definedName>
    <definedName name="_77.1.PANASONIC">'[27]Общие продажи'!#REF!</definedName>
    <definedName name="_77.10.INDESITARISTON" localSheetId="0">'[27]Общие продажи'!#REF!</definedName>
    <definedName name="_77.10.INDESITARISTON">'[27]Общие продажи'!#REF!</definedName>
    <definedName name="_77.12.BRAUN" localSheetId="0">'[27]Общие продажи'!#REF!</definedName>
    <definedName name="_77.12.BRAUN">'[27]Общие продажи'!#REF!</definedName>
    <definedName name="_77.14.BROTHER" localSheetId="0">'[27]Общие продажи'!#REF!</definedName>
    <definedName name="_77.14.BROTHER">'[27]Общие продажи'!#REF!</definedName>
    <definedName name="_77.15.ZANUSSI" localSheetId="0">'[27]Общие продажи'!#REF!</definedName>
    <definedName name="_77.15.ZANUSSI">'[27]Общие продажи'!#REF!</definedName>
    <definedName name="_77.16.GoldStar" localSheetId="0">'[27]Общие продажи'!#REF!</definedName>
    <definedName name="_77.16.GoldStar">'[27]Общие продажи'!#REF!</definedName>
    <definedName name="_77.17.THOMAS" localSheetId="0">'[27]Общие продажи'!#REF!</definedName>
    <definedName name="_77.17.THOMAS">'[27]Общие продажи'!#REF!</definedName>
    <definedName name="_77.19.Проая" localSheetId="0">'[27]Общие продажи'!#REF!</definedName>
    <definedName name="_77.19.Проая">'[27]Общие продажи'!#REF!</definedName>
    <definedName name="_77.2.SHARP" localSheetId="0">'[27]Общие продажи'!#REF!</definedName>
    <definedName name="_77.2.SHARP">'[27]Общие продажи'!#REF!</definedName>
    <definedName name="_77.20.MOULINEX" localSheetId="0">'[27]Общие продажи'!#REF!</definedName>
    <definedName name="_77.20.MOULINEX">'[27]Общие продажи'!#REF!</definedName>
    <definedName name="_77.21.BOSCHSIEM" localSheetId="0">'[27]Общие продажи'!#REF!</definedName>
    <definedName name="_77.21.BOSCHSIEM">'[27]Общие продажи'!#REF!</definedName>
    <definedName name="_77.24KRUPS" localSheetId="0">'[27]Общие продажи'!#REF!</definedName>
    <definedName name="_77.24KRUPS">'[27]Общие продажи'!#REF!</definedName>
    <definedName name="_77.25VESTFROST" localSheetId="0">'[27]Общие продажи'!#REF!</definedName>
    <definedName name="_77.25VESTFROST">'[27]Общие продажи'!#REF!</definedName>
    <definedName name="_77.30FUNAI" localSheetId="0">'[27]Общие продажи'!#REF!</definedName>
    <definedName name="_77.30FUNAI">'[27]Общие продажи'!#REF!</definedName>
    <definedName name="_77.31DAEWOO" localSheetId="0">'[27]Общие продажи'!#REF!</definedName>
    <definedName name="_77.31DAEWOO">'[27]Общие продажи'!#REF!</definedName>
    <definedName name="_77.32ELECTROLUX" localSheetId="0">'[27]Общие продажи'!#REF!</definedName>
    <definedName name="_77.32ELECTROLUX">'[27]Общие продажи'!#REF!</definedName>
    <definedName name="_77.33VAXGALAXY" localSheetId="0">'[27]Общие продажи'!#REF!</definedName>
    <definedName name="_77.33VAXGALAXY">'[27]Общие продажи'!#REF!</definedName>
    <definedName name="_77.34HITACHI" localSheetId="0">'[27]Общие продажи'!#REF!</definedName>
    <definedName name="_77.34HITACHI">'[27]Общие продажи'!#REF!</definedName>
    <definedName name="_77.35ПОСУДА" localSheetId="0">'[27]Общие продажи'!#REF!</definedName>
    <definedName name="_77.35ПОСУДА">'[27]Общие продажи'!#REF!</definedName>
    <definedName name="_77.37Rosenlew" localSheetId="0">'[27]Общие продажи'!#REF!</definedName>
    <definedName name="_77.37Rosenlew">'[27]Общие продажи'!#REF!</definedName>
    <definedName name="_77.4.ROWENTA" localSheetId="0">'[27]Общие продажи'!#REF!</definedName>
    <definedName name="_77.4.ROWENTA">'[27]Общие продажи'!#REF!</definedName>
    <definedName name="_77.40Кондицион." localSheetId="0">'[27]Общие продажи'!#REF!</definedName>
    <definedName name="_77.40Кондицион.">'[27]Общие продажи'!#REF!</definedName>
    <definedName name="_77.41Моющ.срва" localSheetId="0">'[27]Общие продажи'!#REF!</definedName>
    <definedName name="_77.41Моющ.срва">'[27]Общие продажи'!#REF!</definedName>
    <definedName name="_77.42Фильт.вод." localSheetId="0">'[27]Общие продажи'!#REF!</definedName>
    <definedName name="_77.42Фильт.вод.">'[27]Общие продажи'!#REF!</definedName>
    <definedName name="_77.44Elica" localSheetId="0">'[27]Общие продажи'!#REF!</definedName>
    <definedName name="_77.44Elica">'[27]Общие продажи'!#REF!</definedName>
    <definedName name="_77.46AEG" localSheetId="0">'[27]Общие продажи'!#REF!</definedName>
    <definedName name="_77.46AEG">'[27]Общие продажи'!#REF!</definedName>
    <definedName name="_77.47Liebherr" localSheetId="0">'[27]Общие продажи'!#REF!</definedName>
    <definedName name="_77.47Liebherr">'[27]Общие продажи'!#REF!</definedName>
    <definedName name="_77.48Soehnle" localSheetId="0">'[27]Общие продажи'!#REF!</definedName>
    <definedName name="_77.48Soehnle">'[27]Общие продажи'!#REF!</definedName>
    <definedName name="_77.49Binatone" localSheetId="0">'[27]Общие продажи'!#REF!</definedName>
    <definedName name="_77.49Binatone">'[27]Общие продажи'!#REF!</definedName>
    <definedName name="_77.5.SAMSUNG" localSheetId="0">'[27]Общие продажи'!#REF!</definedName>
    <definedName name="_77.5.SAMSUNG">'[27]Общие продажи'!#REF!</definedName>
    <definedName name="_77.50FOX" localSheetId="0">'[27]Общие продажи'!#REF!</definedName>
    <definedName name="_77.50FOX">'[27]Общие продажи'!#REF!</definedName>
    <definedName name="_77.6.TEFAL" localSheetId="0">'[27]Общие продажи'!#REF!</definedName>
    <definedName name="_77.6.TEFAL">'[27]Общие продажи'!#REF!</definedName>
    <definedName name="_77.7.SUPRA" localSheetId="0">'[27]Общие продажи'!#REF!</definedName>
    <definedName name="_77.7.SUPRA">'[27]Общие продажи'!#REF!</definedName>
    <definedName name="_77.8.PHILIPS" localSheetId="0">'[27]Общие продажи'!#REF!</definedName>
    <definedName name="_77.8.PHILIPS">'[27]Общие продажи'!#REF!</definedName>
    <definedName name="_77.9.CANDY" localSheetId="0">'[27]Общие продажи'!#REF!</definedName>
    <definedName name="_77.9.CANDY">'[27]Общие продажи'!#REF!</definedName>
    <definedName name="_8.ПРОЕЕ" localSheetId="0">'[27]Общие продажи'!#REF!</definedName>
    <definedName name="_8.ПРОЕЕ">'[27]Общие продажи'!#REF!</definedName>
    <definedName name="_80110.11Тов.дост" localSheetId="0">'[27]Общие продажи'!#REF!</definedName>
    <definedName name="_80110.11Тов.дост">'[27]Общие продажи'!#REF!</definedName>
    <definedName name="_80110.14Подкл.БТ" localSheetId="0">'[27]Общие продажи'!#REF!</definedName>
    <definedName name="_80110.14Подкл.БТ">'[27]Общие продажи'!#REF!</definedName>
    <definedName name="_802Скидка" localSheetId="0">'[27]Общие продажи'!#REF!</definedName>
    <definedName name="_802Скидка">'[27]Общие продажи'!#REF!</definedName>
    <definedName name="_88.1.Фототехника" localSheetId="0">'[27]Общие продажи'!#REF!</definedName>
    <definedName name="_88.1.Фототехника">'[27]Общие продажи'!#REF!</definedName>
    <definedName name="_88.10.Бат.акк." localSheetId="0">'[27]Общие продажи'!#REF!</definedName>
    <definedName name="_88.10.Бат.акк.">'[27]Общие продажи'!#REF!</definedName>
    <definedName name="_88.11.Кейсысум.ехлы" localSheetId="0">'[27]Общие продажи'!#REF!</definedName>
    <definedName name="_88.11.Кейсысум.ехлы">'[27]Общие продажи'!#REF!</definedName>
    <definedName name="_88.12.Пульты" localSheetId="0">'[27]Общие продажи'!#REF!</definedName>
    <definedName name="_88.12.Пульты">'[27]Общие продажи'!#REF!</definedName>
    <definedName name="_88.13.Кабеляшну" localSheetId="0">'[27]Общие продажи'!#REF!</definedName>
    <definedName name="_88.13.Кабеляшну">'[27]Общие продажи'!#REF!</definedName>
    <definedName name="_88.14.CaseLogicLL" localSheetId="0">'[27]Общие продажи'!#REF!</definedName>
    <definedName name="_88.14.CaseLogicLL">'[27]Общие продажи'!#REF!</definedName>
    <definedName name="_88.15.Кассетыдиски" localSheetId="0">'[27]Общие продажи'!#REF!</definedName>
    <definedName name="_88.15.Кассетыдиски">'[27]Общие продажи'!#REF!</definedName>
    <definedName name="_88.17.Реклама" localSheetId="0">'[27]Общие продажи'!#REF!</definedName>
    <definedName name="_88.17.Реклама">'[27]Общие продажи'!#REF!</definedName>
    <definedName name="_88.18асы" localSheetId="0">'[27]Общие продажи'!#REF!</definedName>
    <definedName name="_88.18асы">'[27]Общие продажи'!#REF!</definedName>
    <definedName name="_88.2.Оргтехника" localSheetId="0">'[27]Общие продажи'!#REF!</definedName>
    <definedName name="_88.2.Оргтехника">'[27]Общие продажи'!#REF!</definedName>
    <definedName name="_88.5.Стендыподставки" localSheetId="0">'[27]Общие продажи'!#REF!</definedName>
    <definedName name="_88.5.Стендыподставки">'[27]Общие продажи'!#REF!</definedName>
    <definedName name="_88.6.Игры" localSheetId="0">'[27]Общие продажи'!#REF!</definedName>
    <definedName name="_88.6.Игры">'[27]Общие продажи'!#REF!</definedName>
    <definedName name="_88.7.Микрофоны" localSheetId="0">'[27]Общие продажи'!#REF!</definedName>
    <definedName name="_88.7.Микрофоны">'[27]Общие продажи'!#REF!</definedName>
    <definedName name="_88.8.Антенны" localSheetId="0">'[27]Общие продажи'!#REF!</definedName>
    <definedName name="_88.8.Антенны">'[27]Общие продажи'!#REF!</definedName>
    <definedName name="_88.9.Адапт.акк." localSheetId="0">'[27]Общие продажи'!#REF!</definedName>
    <definedName name="_88.9.Адапт.акк.">'[27]Общие продажи'!#REF!</definedName>
    <definedName name="_8DVDLDHiFiк" localSheetId="0">'[27]Общие продажи'!#REF!</definedName>
    <definedName name="_8DVDLDHiFiк">'[27]Общие продажи'!#REF!</definedName>
    <definedName name="_8Канц.товары" localSheetId="0">'[27]Общие продажи'!#REF!</definedName>
    <definedName name="_8Канц.товары">'[27]Общие продажи'!#REF!</definedName>
    <definedName name="_9.Компьютеры" localSheetId="0">'[27]Общие продажи'!#REF!</definedName>
    <definedName name="_9.Компьютеры">'[27]Общие продажи'!#REF!</definedName>
    <definedName name="_90212.3Быт.Техник" localSheetId="0">'[27]Общие продажи'!#REF!</definedName>
    <definedName name="_90212.3Быт.Техник">'[27]Общие продажи'!#REF!</definedName>
    <definedName name="_9Вводвывод" localSheetId="0">'[27]Общие продажи'!#REF!</definedName>
    <definedName name="_9Вводвывод">'[27]Общие продажи'!#REF!</definedName>
    <definedName name="_9Готовыерешения" localSheetId="0">'[27]Общие продажи'!#REF!</definedName>
    <definedName name="_9Готовыерешения">'[27]Общие продажи'!#REF!</definedName>
    <definedName name="_9Игры" localSheetId="0">'[27]Общие продажи'!#REF!</definedName>
    <definedName name="_9Игры">'[27]Общие продажи'!#REF!</definedName>
    <definedName name="_9Кабеляперходн." localSheetId="0">'[27]Общие продажи'!#REF!</definedName>
    <definedName name="_9Кабеляперходн.">'[27]Общие продажи'!#REF!</definedName>
    <definedName name="_9Комп.мебель" localSheetId="0">'[27]Общие продажи'!#REF!</definedName>
    <definedName name="_9Комп.мебель">'[27]Общие продажи'!#REF!</definedName>
    <definedName name="_9Комплектующие" localSheetId="0">'[27]Общие продажи'!#REF!</definedName>
    <definedName name="_9Комплектующие">'[27]Общие продажи'!#REF!</definedName>
    <definedName name="_9Мониторы" localSheetId="0">'[27]Общие продажи'!#REF!</definedName>
    <definedName name="_9Мониторы">'[27]Общие продажи'!#REF!</definedName>
    <definedName name="_9Мультимедиа" localSheetId="0">'[27]Общие продажи'!#REF!</definedName>
    <definedName name="_9Мультимедиа">'[27]Общие продажи'!#REF!</definedName>
    <definedName name="_9Оргтехника" localSheetId="0">'[27]Общие продажи'!#REF!</definedName>
    <definedName name="_9Оргтехника">'[27]Общие продажи'!#REF!</definedName>
    <definedName name="_9ПО" localSheetId="0">'[27]Общие продажи'!#REF!</definedName>
    <definedName name="_9ПО">'[27]Общие продажи'!#REF!</definedName>
    <definedName name="_9Разное" localSheetId="0">'[27]Общие продажи'!#REF!</definedName>
    <definedName name="_9Разное">'[27]Общие продажи'!#REF!</definedName>
    <definedName name="_9Расх.мат.оргтех" localSheetId="0">'[27]Общие продажи'!#REF!</definedName>
    <definedName name="_9Расх.мат.оргтех">'[27]Общие продажи'!#REF!</definedName>
    <definedName name="_9Расх.материалы" localSheetId="0">'[27]Общие продажи'!#REF!</definedName>
    <definedName name="_9Расх.материалы">'[27]Общие продажи'!#REF!</definedName>
    <definedName name="_9Услуги" localSheetId="0">'[27]Общие продажи'!#REF!</definedName>
    <definedName name="_9Услуги">'[27]Общие продажи'!#REF!</definedName>
    <definedName name="_a02" localSheetId="0">#REF!</definedName>
    <definedName name="_a02">#REF!</definedName>
    <definedName name="_A1" localSheetId="0">#REF!</definedName>
    <definedName name="_A1">#REF!</definedName>
    <definedName name="_A100000" localSheetId="0">#REF!</definedName>
    <definedName name="_A100000">#REF!</definedName>
    <definedName name="_A1000000" localSheetId="0">#REF!</definedName>
    <definedName name="_A1000000">#REF!</definedName>
    <definedName name="_cur1">'[28]#ССЫЛКА'!$Q$2</definedName>
    <definedName name="_dat1">'[18]ГУП 2008'!$B$79</definedName>
    <definedName name="_def1999" localSheetId="0">'[29]1999-veca'!#REF!</definedName>
    <definedName name="_def1999">'[30]1999-veca'!#REF!</definedName>
    <definedName name="_def2000г" localSheetId="0">#REF!</definedName>
    <definedName name="_def2000г">#REF!</definedName>
    <definedName name="_def2001г" localSheetId="0">#REF!</definedName>
    <definedName name="_def2001г">#REF!</definedName>
    <definedName name="_def2002г" localSheetId="0">#REF!</definedName>
    <definedName name="_def2002г">#REF!</definedName>
    <definedName name="_ent1">'[18]ГУП 2008'!$I$1</definedName>
    <definedName name="_Fill" localSheetId="0" hidden="1">'[31]MAIN GATE HOUSE'!#REF!</definedName>
    <definedName name="_Fill" hidden="1">'[31]MAIN GATE HOUSE'!#REF!</definedName>
    <definedName name="_FOT1">'[19]ФОТ по месяцам'!$D$5:$D$41</definedName>
    <definedName name="_FY1">#N/A</definedName>
    <definedName name="_gf2" localSheetId="0">#REF!</definedName>
    <definedName name="_gf2">#REF!</definedName>
    <definedName name="_ghg1" localSheetId="0" hidden="1">{#N/A,#N/A,FALSE,"Себестоимсть-97"}</definedName>
    <definedName name="_ghg1" hidden="1">{#N/A,#N/A,FALSE,"Себестоимсть-97"}</definedName>
    <definedName name="_inf2000" localSheetId="0">#REF!</definedName>
    <definedName name="_inf2000">#REF!</definedName>
    <definedName name="_inf2001" localSheetId="0">#REF!</definedName>
    <definedName name="_inf2001">#REF!</definedName>
    <definedName name="_inf2002" localSheetId="0">#REF!</definedName>
    <definedName name="_inf2002">#REF!</definedName>
    <definedName name="_inf2003" localSheetId="0">#REF!</definedName>
    <definedName name="_inf2003">#REF!</definedName>
    <definedName name="_inf2004" localSheetId="0">#REF!</definedName>
    <definedName name="_inf2004">#REF!</definedName>
    <definedName name="_inf2005" localSheetId="0">#REF!</definedName>
    <definedName name="_inf2005">#REF!</definedName>
    <definedName name="_inf2006" localSheetId="0">#REF!</definedName>
    <definedName name="_inf2006">#REF!</definedName>
    <definedName name="_inf2007" localSheetId="0">#REF!</definedName>
    <definedName name="_inf2007">#REF!</definedName>
    <definedName name="_inf2008" localSheetId="0">#REF!</definedName>
    <definedName name="_inf2008">#REF!</definedName>
    <definedName name="_inf2009" localSheetId="0">#REF!</definedName>
    <definedName name="_inf2009">#REF!</definedName>
    <definedName name="_inf2010" localSheetId="0">#REF!</definedName>
    <definedName name="_inf2010">#REF!</definedName>
    <definedName name="_inf2011" localSheetId="0">#REF!</definedName>
    <definedName name="_inf2011">#REF!</definedName>
    <definedName name="_inf2012" localSheetId="0">#REF!</definedName>
    <definedName name="_inf2012">#REF!</definedName>
    <definedName name="_inf2013" localSheetId="0">#REF!</definedName>
    <definedName name="_inf2013">#REF!</definedName>
    <definedName name="_inf2014" localSheetId="0">#REF!</definedName>
    <definedName name="_inf2014">#REF!</definedName>
    <definedName name="_inf2015" localSheetId="0">#REF!</definedName>
    <definedName name="_inf2015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8" localSheetId="0">#N/A</definedName>
    <definedName name="_M8">#N/A</definedName>
    <definedName name="_M9" localSheetId="0">#N/A</definedName>
    <definedName name="_M9">#N/A</definedName>
    <definedName name="_mm1" localSheetId="0">[11]ПРОГНОЗ_1!#REF!</definedName>
    <definedName name="_mm1">[11]ПРОГНОЗ_1!#REF!</definedName>
    <definedName name="_mmm1" localSheetId="0" hidden="1">{#N/A,#N/A,FALSE,"Себестоимсть-97"}</definedName>
    <definedName name="_mmm1" hidden="1">{#N/A,#N/A,FALSE,"Себестоимсть-97"}</definedName>
    <definedName name="_mmm89" localSheetId="0">#REF!</definedName>
    <definedName name="_mmm89">#REF!</definedName>
    <definedName name="_mn5">'[25]BCS APP CR'!$E$24</definedName>
    <definedName name="_nm1" localSheetId="0">#REF!</definedName>
    <definedName name="_nm1">#REF!</definedName>
    <definedName name="_nm2" localSheetId="0">#REF!</definedName>
    <definedName name="_nm2">#REF!</definedName>
    <definedName name="_Num2" localSheetId="0">#REF!</definedName>
    <definedName name="_Num2">#REF!</definedName>
    <definedName name="_Ob1" localSheetId="0">#REF!</definedName>
    <definedName name="_Ob1">#REF!</definedName>
    <definedName name="_op1">[14]T25!$I$48</definedName>
    <definedName name="_opp1">[14]T31!$I$91</definedName>
    <definedName name="_opp2">[14]T31!$I$92</definedName>
    <definedName name="_opp3">[14]T31!$I$93</definedName>
    <definedName name="_opp4">[14]T31!$I$94</definedName>
    <definedName name="_opp5">[14]T31!$I$95</definedName>
    <definedName name="_opp6">[14]T31!$I$96</definedName>
    <definedName name="_opp7">[14]T31!$I$97</definedName>
    <definedName name="_Order1" hidden="1">255</definedName>
    <definedName name="_Order2" hidden="1">255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0">#REF!</definedName>
    <definedName name="_qwe1">#REF!</definedName>
    <definedName name="_qwe123" localSheetId="0">#REF!</definedName>
    <definedName name="_qwe123">#REF!</definedName>
    <definedName name="_qwe1237" localSheetId="0">#REF!</definedName>
    <definedName name="_qwe1237">#REF!</definedName>
    <definedName name="_qwe23" localSheetId="0">#REF!</definedName>
    <definedName name="_qwe23">#REF!</definedName>
    <definedName name="_s45" localSheetId="0">#REF!</definedName>
    <definedName name="_s45">#REF!</definedName>
    <definedName name="_sl1" localSheetId="0">#REF!</definedName>
    <definedName name="_sl1">#REF!</definedName>
    <definedName name="_sl10" localSheetId="0">#REF!</definedName>
    <definedName name="_sl10">#REF!</definedName>
    <definedName name="_sl11" localSheetId="0">#REF!</definedName>
    <definedName name="_sl11">#REF!</definedName>
    <definedName name="_sl12" localSheetId="0">#REF!</definedName>
    <definedName name="_sl12">#REF!</definedName>
    <definedName name="_sl13" localSheetId="0">#REF!</definedName>
    <definedName name="_sl13">#REF!</definedName>
    <definedName name="_sl14" localSheetId="0">#REF!</definedName>
    <definedName name="_sl14">#REF!</definedName>
    <definedName name="_sl15" localSheetId="0">#REF!</definedName>
    <definedName name="_sl15">#REF!</definedName>
    <definedName name="_sl16" localSheetId="0">#REF!</definedName>
    <definedName name="_sl16">#REF!</definedName>
    <definedName name="_sl17" localSheetId="0">#REF!</definedName>
    <definedName name="_sl17">#REF!</definedName>
    <definedName name="_sl18" localSheetId="0">#REF!</definedName>
    <definedName name="_sl18">#REF!</definedName>
    <definedName name="_sl19" localSheetId="0">#REF!</definedName>
    <definedName name="_sl19">#REF!</definedName>
    <definedName name="_sl2" localSheetId="0">#REF!</definedName>
    <definedName name="_sl2">#REF!</definedName>
    <definedName name="_sl20" localSheetId="0">#REF!</definedName>
    <definedName name="_sl20">#REF!</definedName>
    <definedName name="_sl21" localSheetId="0">#REF!</definedName>
    <definedName name="_sl21">#REF!</definedName>
    <definedName name="_sl22" localSheetId="0">#REF!</definedName>
    <definedName name="_sl22">#REF!</definedName>
    <definedName name="_sl23" localSheetId="0">#REF!</definedName>
    <definedName name="_sl23">#REF!</definedName>
    <definedName name="_sl24" localSheetId="0">#REF!</definedName>
    <definedName name="_sl24">#REF!</definedName>
    <definedName name="_sl3" localSheetId="0">#REF!</definedName>
    <definedName name="_sl3">#REF!</definedName>
    <definedName name="_sl4" localSheetId="0">#REF!</definedName>
    <definedName name="_sl4">#REF!</definedName>
    <definedName name="_sl5" localSheetId="0">#REF!</definedName>
    <definedName name="_sl5">#REF!</definedName>
    <definedName name="_sl6" localSheetId="0">#REF!</definedName>
    <definedName name="_sl6">#REF!</definedName>
    <definedName name="_sl7" localSheetId="0">#REF!</definedName>
    <definedName name="_sl7">#REF!</definedName>
    <definedName name="_sl8" localSheetId="0">#REF!</definedName>
    <definedName name="_sl8">#REF!</definedName>
    <definedName name="_sl9" localSheetId="0">#REF!</definedName>
    <definedName name="_sl9">#REF!</definedName>
    <definedName name="_Sort" localSheetId="0" hidden="1">#REF!</definedName>
    <definedName name="_Sort" hidden="1">#REF!</definedName>
    <definedName name="_SP1" localSheetId="0">[6]FES!#REF!</definedName>
    <definedName name="_SP1">[8]FES!#REF!</definedName>
    <definedName name="_SP10" localSheetId="0">[6]FES!#REF!</definedName>
    <definedName name="_SP10">[8]FES!#REF!</definedName>
    <definedName name="_SP11" localSheetId="0">[6]FES!#REF!</definedName>
    <definedName name="_SP11">[8]FES!#REF!</definedName>
    <definedName name="_SP12" localSheetId="0">[6]FES!#REF!</definedName>
    <definedName name="_SP12">[8]FES!#REF!</definedName>
    <definedName name="_SP13" localSheetId="0">[6]FES!#REF!</definedName>
    <definedName name="_SP13">[8]FES!#REF!</definedName>
    <definedName name="_SP14" localSheetId="0">[6]FES!#REF!</definedName>
    <definedName name="_SP14">[8]FES!#REF!</definedName>
    <definedName name="_SP15" localSheetId="0">[6]FES!#REF!</definedName>
    <definedName name="_SP15">[8]FES!#REF!</definedName>
    <definedName name="_SP16" localSheetId="0">[6]FES!#REF!</definedName>
    <definedName name="_SP16">[8]FES!#REF!</definedName>
    <definedName name="_SP17" localSheetId="0">[6]FES!#REF!</definedName>
    <definedName name="_SP17">[8]FES!#REF!</definedName>
    <definedName name="_SP18" localSheetId="0">[6]FES!#REF!</definedName>
    <definedName name="_SP18">[8]FES!#REF!</definedName>
    <definedName name="_SP19" localSheetId="0">[6]FES!#REF!</definedName>
    <definedName name="_SP19">[8]FES!#REF!</definedName>
    <definedName name="_SP2" localSheetId="0">[6]FES!#REF!</definedName>
    <definedName name="_SP2">[8]FES!#REF!</definedName>
    <definedName name="_SP20" localSheetId="0">[6]FES!#REF!</definedName>
    <definedName name="_SP20">[8]FES!#REF!</definedName>
    <definedName name="_SP3" localSheetId="0">[6]FES!#REF!</definedName>
    <definedName name="_SP3">[8]FES!#REF!</definedName>
    <definedName name="_SP4" localSheetId="0">[6]FES!#REF!</definedName>
    <definedName name="_SP4">[8]FES!#REF!</definedName>
    <definedName name="_SP5" localSheetId="0">[6]FES!#REF!</definedName>
    <definedName name="_SP5">[8]FES!#REF!</definedName>
    <definedName name="_SP7" localSheetId="0">[6]FES!#REF!</definedName>
    <definedName name="_SP7">[8]FES!#REF!</definedName>
    <definedName name="_SP8" localSheetId="0">[6]FES!#REF!</definedName>
    <definedName name="_SP8">[8]FES!#REF!</definedName>
    <definedName name="_SP9" localSheetId="0">[6]FES!#REF!</definedName>
    <definedName name="_SP9">[8]FES!#REF!</definedName>
    <definedName name="_sy1" localSheetId="0">#REF!</definedName>
    <definedName name="_sy1">#REF!</definedName>
    <definedName name="_sy10" localSheetId="0">#REF!</definedName>
    <definedName name="_sy10">#REF!</definedName>
    <definedName name="_sy11" localSheetId="0">#REF!</definedName>
    <definedName name="_sy11">#REF!</definedName>
    <definedName name="_sy12" localSheetId="0">#REF!</definedName>
    <definedName name="_sy12">#REF!</definedName>
    <definedName name="_sy13" localSheetId="0">#REF!</definedName>
    <definedName name="_sy13">#REF!</definedName>
    <definedName name="_sy14" localSheetId="0">#REF!</definedName>
    <definedName name="_sy14">#REF!</definedName>
    <definedName name="_sy147" localSheetId="0">#REF!</definedName>
    <definedName name="_sy147">#REF!</definedName>
    <definedName name="_sy15" localSheetId="0">#REF!</definedName>
    <definedName name="_sy15">#REF!</definedName>
    <definedName name="_sy16" localSheetId="0">#REF!</definedName>
    <definedName name="_sy16">#REF!</definedName>
    <definedName name="_sy17" localSheetId="0">#REF!</definedName>
    <definedName name="_sy17">#REF!</definedName>
    <definedName name="_sy18" localSheetId="0">#REF!</definedName>
    <definedName name="_sy18">#REF!</definedName>
    <definedName name="_sy19" localSheetId="0">#REF!</definedName>
    <definedName name="_sy19">#REF!</definedName>
    <definedName name="_sy2" localSheetId="0">#REF!</definedName>
    <definedName name="_sy2">#REF!</definedName>
    <definedName name="_sy20" localSheetId="0">#REF!</definedName>
    <definedName name="_sy20">#REF!</definedName>
    <definedName name="_sy21" localSheetId="0">#REF!</definedName>
    <definedName name="_sy21">#REF!</definedName>
    <definedName name="_sy22" localSheetId="0">#REF!</definedName>
    <definedName name="_sy22">#REF!</definedName>
    <definedName name="_sy23" localSheetId="0">#REF!</definedName>
    <definedName name="_sy23">#REF!</definedName>
    <definedName name="_sy24" localSheetId="0">#REF!</definedName>
    <definedName name="_sy24">#REF!</definedName>
    <definedName name="_sy3" localSheetId="0">#REF!</definedName>
    <definedName name="_sy3">#REF!</definedName>
    <definedName name="_sy4" localSheetId="0">#REF!</definedName>
    <definedName name="_sy4">#REF!</definedName>
    <definedName name="_sy5" localSheetId="0">#REF!</definedName>
    <definedName name="_sy5">#REF!</definedName>
    <definedName name="_sy6" localSheetId="0">#REF!</definedName>
    <definedName name="_sy6">#REF!</definedName>
    <definedName name="_sy67">'[26]APP Systems'!$H$49</definedName>
    <definedName name="_sy7" localSheetId="0">#REF!</definedName>
    <definedName name="_sy7">#REF!</definedName>
    <definedName name="_sy8" localSheetId="0">#REF!</definedName>
    <definedName name="_sy8">#REF!</definedName>
    <definedName name="_sy9" localSheetId="0">#REF!</definedName>
    <definedName name="_sy9">#REF!</definedName>
    <definedName name="_TAX1" localSheetId="0">#REF!</definedName>
    <definedName name="_TAX1">#REF!</definedName>
    <definedName name="_TAX2" localSheetId="0">#REF!</definedName>
    <definedName name="_TAX2">#REF!</definedName>
    <definedName name="_TAX3" localSheetId="0">#REF!</definedName>
    <definedName name="_TAX3">#REF!</definedName>
    <definedName name="_vp1" localSheetId="0">[12]T0!#REF!</definedName>
    <definedName name="_vp1">[12]T0!#REF!</definedName>
    <definedName name="_vpp1" localSheetId="0">[12]T0!#REF!</definedName>
    <definedName name="_vpp1">[12]T0!#REF!</definedName>
    <definedName name="_vpp2" localSheetId="0">[12]T0!#REF!</definedName>
    <definedName name="_vpp2">[12]T0!#REF!</definedName>
    <definedName name="_vpp3" localSheetId="0">[12]T0!#REF!</definedName>
    <definedName name="_vpp3">[12]T0!#REF!</definedName>
    <definedName name="_vpp4" localSheetId="0">[12]T0!#REF!</definedName>
    <definedName name="_vpp4">[12]T0!#REF!</definedName>
    <definedName name="_vpp5" localSheetId="0">[12]T0!#REF!</definedName>
    <definedName name="_vpp5">[12]T0!#REF!</definedName>
    <definedName name="_vpp6" localSheetId="0">[12]T0!#REF!</definedName>
    <definedName name="_vpp6">[12]T0!#REF!</definedName>
    <definedName name="_vpp7" localSheetId="0">[12]T0!#REF!</definedName>
    <definedName name="_vpp7">[12]T0!#REF!</definedName>
    <definedName name="_л4604" localSheetId="0">[32]киев!#REF!</definedName>
    <definedName name="_л4604">[33]киев!#REF!</definedName>
    <definedName name="_ф23" localSheetId="0">#REF!</definedName>
    <definedName name="_ф23">#REF!</definedName>
    <definedName name="_xlnm._FilterDatabase" localSheetId="0" hidden="1">#REF!</definedName>
    <definedName name="_xlnm._FilterDatabase" hidden="1">#REF!</definedName>
    <definedName name="÷ĺňâĺđňűé" localSheetId="0">#REF!</definedName>
    <definedName name="÷ĺňâĺđňűé">#REF!</definedName>
    <definedName name="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 localSheetId="0">#REF!</definedName>
    <definedName name="a0">#REF!</definedName>
    <definedName name="a02new" localSheetId="0">#REF!</definedName>
    <definedName name="a02new">#REF!</definedName>
    <definedName name="a04t" localSheetId="0">#REF!</definedName>
    <definedName name="a04t">#REF!</definedName>
    <definedName name="a1_" localSheetId="0">#REF!</definedName>
    <definedName name="a1_">#REF!</definedName>
    <definedName name="a2_" localSheetId="0">#REF!</definedName>
    <definedName name="a2_">#REF!</definedName>
    <definedName name="a2_2" localSheetId="0">#REF!</definedName>
    <definedName name="a2_2">#REF!</definedName>
    <definedName name="a2_2new" localSheetId="0">#REF!</definedName>
    <definedName name="a2_2new">#REF!</definedName>
    <definedName name="a3_" localSheetId="0">#REF!</definedName>
    <definedName name="a3_">#REF!</definedName>
    <definedName name="a4_" localSheetId="0">#REF!</definedName>
    <definedName name="a4_">#REF!</definedName>
    <definedName name="a4_2" localSheetId="0">#REF!</definedName>
    <definedName name="a4_2">#REF!</definedName>
    <definedName name="a4_2new" localSheetId="0">#REF!</definedName>
    <definedName name="a4_2new">#REF!</definedName>
    <definedName name="a5_" localSheetId="0">#REF!</definedName>
    <definedName name="a5_">#REF!</definedName>
    <definedName name="a5_2" localSheetId="0">#REF!</definedName>
    <definedName name="a5_2">#REF!</definedName>
    <definedName name="a5_2new" localSheetId="0">#REF!</definedName>
    <definedName name="a5_2new">#REF!</definedName>
    <definedName name="ab">'[34]Продажи реальные и прогноз 20 л'!$E$47</definedName>
    <definedName name="AccessDatabase" hidden="1">"C:\Мои документы\НоваяОборотка.mdb"</definedName>
    <definedName name="ActualPE" localSheetId="0">'[35]Dairy Precedents'!#REF!</definedName>
    <definedName name="ActualPE">'[35]Dairy Precedents'!#REF!</definedName>
    <definedName name="ADI">[36]Input!$D$38</definedName>
    <definedName name="advertaxrate" localSheetId="0">[37]Справочно!#REF!</definedName>
    <definedName name="advertaxrate">[37]Справочно!#REF!</definedName>
    <definedName name="AES" localSheetId="0">#REF!</definedName>
    <definedName name="AES">#REF!</definedName>
    <definedName name="àî" localSheetId="0">'[5]4.8теплоноситель'!àî</definedName>
    <definedName name="àî">'[5]4.8теплоноситель'!àî</definedName>
    <definedName name="AIT">[36]Input!$D$37</definedName>
    <definedName name="al">'[38]0_33'!$E$43</definedName>
    <definedName name="ALL_ORG" localSheetId="0">#REF!</definedName>
    <definedName name="ALL_ORG">#REF!</definedName>
    <definedName name="AmoncostofSales">[37]Справочно!$B$18</definedName>
    <definedName name="AmonGA">[37]Справочно!$B$20</definedName>
    <definedName name="AmonLeasedEquip">[37]Справочно!$B$21</definedName>
    <definedName name="AmonSD">[37]Справочно!$B$19</definedName>
    <definedName name="AN" localSheetId="0">#N/A</definedName>
    <definedName name="AN">[23]!AN</definedName>
    <definedName name="âňîđîé" localSheetId="0">#REF!</definedName>
    <definedName name="âňîđîé">#REF!</definedName>
    <definedName name="ANLAGE_III">[39]Anlagevermögen!$A$1:$Z$29</definedName>
    <definedName name="anscount" hidden="1">1</definedName>
    <definedName name="AOE" localSheetId="0">#REF!</definedName>
    <definedName name="AOE">#REF!</definedName>
    <definedName name="APR" localSheetId="0">#REF!</definedName>
    <definedName name="APR">#REF!</definedName>
    <definedName name="arpu" localSheetId="0">'[40]Input-Moscow'!#REF!</definedName>
    <definedName name="arpu">'[40]Input-Moscow'!#REF!</definedName>
    <definedName name="as" localSheetId="0">#REF!</definedName>
    <definedName name="as">#REF!</definedName>
    <definedName name="AS2DocOpenMode" hidden="1">"AS2DocumentEdit"</definedName>
    <definedName name="AS2HasNoAutoHeaderFooter">"OFF"</definedName>
    <definedName name="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0">#REF!</definedName>
    <definedName name="asdf">#REF!</definedName>
    <definedName name="asdwqe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0">#REF!</definedName>
    <definedName name="aswer1">#REF!</definedName>
    <definedName name="AUG" localSheetId="0">#REF!</definedName>
    <definedName name="AUG" hidden="1">'[31]MAIN GATE HOUSE'!#REF!</definedName>
    <definedName name="b">'[41]продажи (н)'!$B$2</definedName>
    <definedName name="B_FIO" localSheetId="0">[42]Титульный!$F$35</definedName>
    <definedName name="B_FIO">[43]Титульный!$F$32</definedName>
    <definedName name="B_POST" localSheetId="0">[42]Титульный!$F$36</definedName>
    <definedName name="B_POST">[43]Титульный!$F$33</definedName>
    <definedName name="b1_" localSheetId="0">#REF!</definedName>
    <definedName name="b1_">#REF!</definedName>
    <definedName name="b1_2" localSheetId="0">#REF!</definedName>
    <definedName name="b1_2">#REF!</definedName>
    <definedName name="b1_2new" localSheetId="0">#REF!</definedName>
    <definedName name="b1_2new">#REF!</definedName>
    <definedName name="b2_" localSheetId="0">#REF!</definedName>
    <definedName name="b2_">#REF!</definedName>
    <definedName name="b3_" localSheetId="0">#REF!</definedName>
    <definedName name="b3_">#REF!</definedName>
    <definedName name="b4_" localSheetId="0">#REF!</definedName>
    <definedName name="b4_">#REF!</definedName>
    <definedName name="B490_02" localSheetId="0">'[44]УФ-61'!#REF!</definedName>
    <definedName name="B490_02">'[44]УФ-61'!#REF!</definedName>
    <definedName name="b5_" localSheetId="0">#REF!</definedName>
    <definedName name="b5_">#REF!</definedName>
    <definedName name="BAL_PER_CALC_AREA">'[45]Баланс передача'!$F$13:$O$96</definedName>
    <definedName name="BAL_PR_CALC_AREA">'[45]Баланс производство'!$F$14:$GO$97</definedName>
    <definedName name="balance" localSheetId="0">[46]!balance</definedName>
    <definedName name="balance">[46]!balance</definedName>
    <definedName name="BALEE_FLOAD" localSheetId="0">#REF!</definedName>
    <definedName name="BALEE_FLOAD">#REF!</definedName>
    <definedName name="BALEE_PROT" localSheetId="0">#REF!,#REF!,#REF!,#REF!</definedName>
    <definedName name="BALEE_PROT">#REF!,#REF!,#REF!,#REF!</definedName>
    <definedName name="BALM_FLOAD" localSheetId="0">#REF!</definedName>
    <definedName name="BALM_FLOAD">#REF!</definedName>
    <definedName name="BALM_PROT" localSheetId="0">#REF!,#REF!,#REF!,#REF!</definedName>
    <definedName name="BALM_PROT">#REF!,#REF!,#REF!,#REF!</definedName>
    <definedName name="BANKBOND">[36]Input!$D$40</definedName>
    <definedName name="bb">'[34]Продажи реальные и прогноз 20 л'!$F$47</definedName>
    <definedName name="bbb">[5]!bbb</definedName>
    <definedName name="bl">'[38]0_33'!$F$43</definedName>
    <definedName name="bn" localSheetId="0" hidden="1">{#N/A,#N/A,TRUE,"Лист1";#N/A,#N/A,TRUE,"Лист2";#N/A,#N/A,TRUE,"Лист3"}</definedName>
    <definedName name="bn" hidden="1">{#N/A,#N/A,TRUE,"Лист1";#N/A,#N/A,TRUE,"Лист2";#N/A,#N/A,TRUE,"Лист3"}</definedName>
    <definedName name="bnvn" localSheetId="0">'Прил1 расп'!bnvn</definedName>
    <definedName name="bnvn">#N/A</definedName>
    <definedName name="BODYS" localSheetId="0">#REF!</definedName>
    <definedName name="BODYS">#REF!</definedName>
    <definedName name="bodys1" localSheetId="0">#REF!</definedName>
    <definedName name="bodys1">#REF!</definedName>
    <definedName name="Button_1">"НоваяОборотка_Лист1_Таблица"</definedName>
    <definedName name="C_STAT" localSheetId="0">[47]TEHSHEET!#REF!</definedName>
    <definedName name="C_STAT">[47]TEHSHEET!#REF!</definedName>
    <definedName name="c_мфзп" localSheetId="0">#REF!</definedName>
    <definedName name="c_мфзп">#REF!</definedName>
    <definedName name="Case">[48]Input!$E$111</definedName>
    <definedName name="cc" localSheetId="0">[5]!cc</definedName>
    <definedName name="CC">#REF!</definedName>
    <definedName name="ccc">[5]!ccc</definedName>
    <definedName name="ccccc">[5]!ccccc</definedName>
    <definedName name="cd" localSheetId="0">#N/A</definedName>
    <definedName name="cd">[23]!cd</definedName>
    <definedName name="CF_minority" localSheetId="0">#REF!</definedName>
    <definedName name="CF_minority">#REF!</definedName>
    <definedName name="ChangeInCommonEquity" localSheetId="0">#REF!</definedName>
    <definedName name="ChangeInCommonEquity">#REF!</definedName>
    <definedName name="ChangeInDeferredCompensation" localSheetId="0">#REF!</definedName>
    <definedName name="ChangeInDeferredCompensation">#REF!</definedName>
    <definedName name="chel_pen" localSheetId="0">'[40]Input-Moscow'!#REF!</definedName>
    <definedName name="chel_pen">'[40]Input-Moscow'!#REF!</definedName>
    <definedName name="CI">[36]Input!$D$26</definedName>
    <definedName name="client" localSheetId="0">#REF!</definedName>
    <definedName name="client">#REF!</definedName>
    <definedName name="cmndBase" localSheetId="0">[49]Командировка!#REF!</definedName>
    <definedName name="cmndBase">[49]Командировка!#REF!</definedName>
    <definedName name="cntNumber" localSheetId="0">'[49]Счет-Фактура'!#REF!</definedName>
    <definedName name="cntNumber">'[49]Счет-Фактура'!#REF!</definedName>
    <definedName name="cntPayerCountCor" localSheetId="0">'[49]Счет-Фактура'!#REF!</definedName>
    <definedName name="cntPayerCountCor">'[49]Счет-Фактура'!#REF!</definedName>
    <definedName name="cntQnt" localSheetId="0">'[49]Счет-Фактура'!#REF!</definedName>
    <definedName name="cntQnt">'[49]Счет-Фактура'!#REF!</definedName>
    <definedName name="cntSuppAddr2" localSheetId="0">'[49]Счет-Фактура'!#REF!</definedName>
    <definedName name="cntSuppAddr2">'[49]Счет-Фактура'!#REF!</definedName>
    <definedName name="cntSuppMFO1" localSheetId="0">'[49]Счет-Фактура'!#REF!</definedName>
    <definedName name="cntSuppMFO1">'[49]Счет-Фактура'!#REF!</definedName>
    <definedName name="cntUnit" localSheetId="0">'[49]Счет-Фактура'!#REF!</definedName>
    <definedName name="cntUnit">'[49]Счет-Фактура'!#REF!</definedName>
    <definedName name="COAL">[50]TEHSHEET!$L$2:$L$43</definedName>
    <definedName name="coal_list">[51]TEHSHEET!$H$2:$H$74</definedName>
    <definedName name="cod0">'[18]ГУП 2008'!$O$1</definedName>
    <definedName name="Coeff2">[52]Лист2!$C$12</definedName>
    <definedName name="Coeff3">[52]Лист2!$C$14</definedName>
    <definedName name="Coeff4">[52]Лист2!$C$16</definedName>
    <definedName name="com" localSheetId="0">'[5]4.8теплоноситель'!com</definedName>
    <definedName name="com">'[5]4.8теплоноситель'!com</definedName>
    <definedName name="CommissionCash">[36]Input!$D$6</definedName>
    <definedName name="CommissionCashEUR">[36]Input!$E$6</definedName>
    <definedName name="CommissionTransfer">[36]Input!$D$5</definedName>
    <definedName name="CommissionTransferEUR">[36]Input!$E$5</definedName>
    <definedName name="COMP" localSheetId="0">[53]TEHSHEET!#REF!</definedName>
    <definedName name="COMP">[53]TEHSHEET!#REF!</definedName>
    <definedName name="Company">'[54]Macro Assumptions'!$A$1</definedName>
    <definedName name="CompOt" localSheetId="0">#N/A</definedName>
    <definedName name="CompOt">[23]!CompOt</definedName>
    <definedName name="CompOt2" localSheetId="0">#N/A</definedName>
    <definedName name="CompOt2">[23]!CompOt2</definedName>
    <definedName name="CompRas" localSheetId="0">#N/A</definedName>
    <definedName name="CompRas">[23]!CompRas</definedName>
    <definedName name="conflict" localSheetId="0">#REF!</definedName>
    <definedName name="conflict">#REF!</definedName>
    <definedName name="conflict1" localSheetId="0">#REF!</definedName>
    <definedName name="conflict1">#REF!</definedName>
    <definedName name="conflict2" localSheetId="0">#REF!</definedName>
    <definedName name="conflict2">#REF!</definedName>
    <definedName name="Consol" localSheetId="0">[55]!Consol</definedName>
    <definedName name="Consol">[55]!Consol</definedName>
    <definedName name="Contents" localSheetId="0">#REF!</definedName>
    <definedName name="Contents">#REF!</definedName>
    <definedName name="ContractPrice">[36]Input!$K$111</definedName>
    <definedName name="ContractPriceGROSS">[36]Input!$K$113</definedName>
    <definedName name="ContractPriceVAT">[36]Input!$K$112</definedName>
    <definedName name="CONTROL_OR_NOT" localSheetId="0">[56]TSheet!$Z$2:$Z$3</definedName>
    <definedName name="CONTROL_OR_NOT">[57]TSheet!$Z$2:$Z$3</definedName>
    <definedName name="CONTROL_OR_NOT_2" localSheetId="0">[56]TSheet!$AA$2:$AA$4</definedName>
    <definedName name="CONTROL_OR_NOT_2">[57]TSheet!$AA$2:$AA$4</definedName>
    <definedName name="convdebtshares" localSheetId="0">#REF!</definedName>
    <definedName name="convdebtshares">#REF!</definedName>
    <definedName name="convprefshares" localSheetId="0">#REF!</definedName>
    <definedName name="convprefshares">#REF!</definedName>
    <definedName name="convpricepref" localSheetId="0">#REF!</definedName>
    <definedName name="convpricepref">#REF!</definedName>
    <definedName name="COPY_DIAP" localSheetId="0">#REF!</definedName>
    <definedName name="COPY_DIAP">#REF!</definedName>
    <definedName name="cost_all_1" localSheetId="0">#REF!</definedName>
    <definedName name="cost_all_1">#REF!</definedName>
    <definedName name="cost_all_2" localSheetId="0">#REF!</definedName>
    <definedName name="cost_all_2">#REF!</definedName>
    <definedName name="CostOfEquity" localSheetId="0">#REF!</definedName>
    <definedName name="CostOfEquity">#REF!</definedName>
    <definedName name="CPR" localSheetId="0">#REF!</definedName>
    <definedName name="CPR">#REF!</definedName>
    <definedName name="CREDIT">[36]Input!$D$3</definedName>
    <definedName name="credits" localSheetId="0">'[58]Проводки''02'!$B$37:$C$37,'[58]Проводки''02'!$B$50:$C$50,'[58]Проводки''02'!$B$53:$C$53,'[58]Проводки''02'!$B$69:$C$69,'[58]Проводки''02'!$B$78:$C$78,'[58]Проводки''02'!$B$81:$C$81,'[58]Проводки''02'!$B$84:$C$84,'[58]Проводки''02'!$C$89,'[58]Проводки''02'!$B$89,'[58]Проводки''02'!$B$99:$C$99,'[58]Проводки''02'!#REF!,'[58]Проводки''02'!#REF!,'[58]Проводки''02'!#REF!,'[58]Проводки''02'!#REF!,'[58]Проводки''02'!$B$123:$C$124,'[58]Проводки''02'!$C$124,'[58]Проводки''02'!$B$126:$C$126,'[58]Проводки''02'!$B$129:$C$129,'[58]Проводки''02'!$B$132:$C$132,'[58]Проводки''02'!$B$135:$C$135,'[58]Проводки''02'!$B$144:$C$144</definedName>
    <definedName name="credits">'[58]Проводки''02'!$B$37:$C$37,'[58]Проводки''02'!$B$50:$C$50,'[58]Проводки''02'!$B$53:$C$53,'[58]Проводки''02'!$B$69:$C$69,'[58]Проводки''02'!$B$78:$C$78,'[58]Проводки''02'!$B$81:$C$81,'[58]Проводки''02'!$B$84:$C$84,'[58]Проводки''02'!$C$89,'[58]Проводки''02'!$B$89,'[58]Проводки''02'!$B$99:$C$99,'[58]Проводки''02'!#REF!,'[58]Проводки''02'!#REF!,'[58]Проводки''02'!#REF!,'[58]Проводки''02'!#REF!,'[58]Проводки''02'!$B$123:$C$124,'[58]Проводки''02'!$C$124,'[58]Проводки''02'!$B$126:$C$126,'[58]Проводки''02'!$B$129:$C$129,'[58]Проводки''02'!$B$132:$C$132,'[58]Проводки''02'!$B$135:$C$135,'[58]Проводки''02'!$B$144:$C$144</definedName>
    <definedName name="ct" localSheetId="0">#N/A</definedName>
    <definedName name="ct">[23]!ct</definedName>
    <definedName name="cur">'[22]#ССЫЛКА'!$K$2</definedName>
    <definedName name="CUR_VER">[59]Заголовок!$B$21</definedName>
    <definedName name="Currency" localSheetId="0">[60]Output!#REF!</definedName>
    <definedName name="Currency">[60]Output!#REF!</definedName>
    <definedName name="CURRENCYCOST">[36]Input!$D$41</definedName>
    <definedName name="curs00" localSheetId="0">#REF!</definedName>
    <definedName name="curs00">#REF!</definedName>
    <definedName name="curs01" localSheetId="0">#REF!</definedName>
    <definedName name="curs01">#REF!</definedName>
    <definedName name="curs02" localSheetId="0">#REF!</definedName>
    <definedName name="curs02">#REF!</definedName>
    <definedName name="curs03" localSheetId="0">#REF!</definedName>
    <definedName name="curs03">#REF!</definedName>
    <definedName name="curs04" localSheetId="0">#REF!</definedName>
    <definedName name="curs04">#REF!</definedName>
    <definedName name="curs99" localSheetId="0">#REF!</definedName>
    <definedName name="curs99">#REF!</definedName>
    <definedName name="cvx" localSheetId="0">'Прил1 расп'!cvx</definedName>
    <definedName name="cvx">#N/A</definedName>
    <definedName name="cyp">'[61]FS-97'!$BA$90</definedName>
    <definedName name="D" localSheetId="0">#REF!</definedName>
    <definedName name="D">#REF!</definedName>
    <definedName name="ď" localSheetId="0">'[5]4.8теплоноситель'!ď</definedName>
    <definedName name="ď">'[5]4.8теплоноситель'!ď</definedName>
    <definedName name="d4602_41" localSheetId="0">#REF!</definedName>
    <definedName name="d4602_41">#REF!</definedName>
    <definedName name="DaNet" localSheetId="0">[62]TEHSHEET!#REF!</definedName>
    <definedName name="DaNet">[62]TEHSHEET!#REF!</definedName>
    <definedName name="dasfdf" localSheetId="0">'Прил1 расп'!dasfdf</definedName>
    <definedName name="dasfdf">#N/A</definedName>
    <definedName name="DATA" localSheetId="0">#REF!</definedName>
    <definedName name="DATA">#REF!</definedName>
    <definedName name="Database" localSheetId="0">#REF!</definedName>
    <definedName name="Database">#REF!</definedName>
    <definedName name="DATE" localSheetId="0">#REF!</definedName>
    <definedName name="DATE">#REF!</definedName>
    <definedName name="date_displ" localSheetId="0">#REF!</definedName>
    <definedName name="date_displ">#REF!</definedName>
    <definedName name="dbo_PlanForm1" localSheetId="0">#REF!</definedName>
    <definedName name="dbo_PlanForm1">#REF!</definedName>
    <definedName name="DCF_analysis___Standard_model" localSheetId="0">#REF!</definedName>
    <definedName name="DCF_analysis___Standard_model">#REF!</definedName>
    <definedName name="dcf_year" localSheetId="0">#REF!</definedName>
    <definedName name="dcf_year">#REF!</definedName>
    <definedName name="dd" localSheetId="0">'[63]2003'!#REF!</definedName>
    <definedName name="dd">'[63]2003'!#REF!</definedName>
    <definedName name="ďď" localSheetId="0">'[5]4.8теплоноситель'!ďď</definedName>
    <definedName name="ďď">'[5]4.8теплоноситель'!ďď</definedName>
    <definedName name="đđ" localSheetId="0">'[5]4.8теплоноситель'!đđ</definedName>
    <definedName name="đđ">'[5]4.8теплоноситель'!đđ</definedName>
    <definedName name="ddd" localSheetId="0">#REF!</definedName>
    <definedName name="ddd">#REF!</definedName>
    <definedName name="đđđ" localSheetId="0">'[5]4.8теплоноситель'!đđđ</definedName>
    <definedName name="đđđ">'[5]4.8теплоноситель'!đđđ</definedName>
    <definedName name="debt_terminal" localSheetId="0">#REF!</definedName>
    <definedName name="debt_terminal">#REF!</definedName>
    <definedName name="DEC" localSheetId="0">#REF!</definedName>
    <definedName name="DEC">#REF!</definedName>
    <definedName name="DELETE_TOTAL_HL_COLUMN_MARKER" localSheetId="0">#REF!</definedName>
    <definedName name="DELETE_TOTAL_HL_COLUMN_MARKER">#REF!</definedName>
    <definedName name="DEPOSIT">[36]Input!$D$4</definedName>
    <definedName name="df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 localSheetId="0">[64]TSheet!$Q$2:$Q$4</definedName>
    <definedName name="DIMENSION_TYPE">[65]TSheet!$Q$2:$Q$4</definedName>
    <definedName name="dip" localSheetId="0">[66]FST5!$G$149:$G$165,[0]!P1_dip,[0]!P2_dip,[0]!P3_dip,[0]!P4_dip</definedName>
    <definedName name="dip">[66]FST5!$G$149:$G$165,P1_dip,P2_dip,P3_dip,P4_dip</definedName>
    <definedName name="DiscFaktor">[36]Input!$D$19</definedName>
    <definedName name="ďĺđâűé" localSheetId="0">#REF!</definedName>
    <definedName name="ďĺđâűé">#REF!</definedName>
    <definedName name="DOC" localSheetId="0">#REF!</definedName>
    <definedName name="DOC">#REF!</definedName>
    <definedName name="DOLL" localSheetId="0">#REF!</definedName>
    <definedName name="DOLL">#REF!</definedName>
    <definedName name="Dollar">'[67]на 2000 год'!$G$2</definedName>
    <definedName name="Down_range" localSheetId="0">#REF!</definedName>
    <definedName name="Down_range">#REF!</definedName>
    <definedName name="DP" localSheetId="0">[68]Титульный!$F$1</definedName>
    <definedName name="DP">[69]Титульный!$F$1</definedName>
    <definedName name="DP_Begin" localSheetId="0">[42]Титульный!$F$27</definedName>
    <definedName name="DP_Begin">[57]Титульный!$F$27</definedName>
    <definedName name="DP_Period" localSheetId="0">[42]Титульный!$F$28</definedName>
    <definedName name="DP_Period">[57]Титульный!$F$28</definedName>
    <definedName name="draft" localSheetId="0">#REF!</definedName>
    <definedName name="draft">#REF!</definedName>
    <definedName name="DRANGE_1" localSheetId="0">#REF!</definedName>
    <definedName name="DRANGE_1">#REF!</definedName>
    <definedName name="DRANGE_2" localSheetId="0">#REF!</definedName>
    <definedName name="DRANGE_2">#REF!</definedName>
    <definedName name="ds" localSheetId="0">'Прил1 расп'!ds</definedName>
    <definedName name="ds">#N/A</definedName>
    <definedName name="dsa" localSheetId="0">'Прил1 расп'!dsa</definedName>
    <definedName name="dsa">#N/A</definedName>
    <definedName name="dsafads" localSheetId="0">'Прил1 расп'!dsafads</definedName>
    <definedName name="dsafads">#N/A</definedName>
    <definedName name="dsragh" localSheetId="0">#N/A</definedName>
    <definedName name="dsragh">[23]!dsragh</definedName>
    <definedName name="dt20kt10" localSheetId="0">#REF!</definedName>
    <definedName name="dt20kt10">#REF!</definedName>
    <definedName name="dui" localSheetId="0">'Прил1 расп'!dui</definedName>
    <definedName name="dui">#N/A</definedName>
    <definedName name="DURATION" localSheetId="0">[70]Титульный!$F$26</definedName>
    <definedName name="DURATION">[43]Титульный!$F$25</definedName>
    <definedName name="dvrDocSer" localSheetId="0">[49]Доверенность!#REF!</definedName>
    <definedName name="dvrDocSer">[49]Доверенность!#REF!</definedName>
    <definedName name="e" localSheetId="0">[71]Параметры!#REF!</definedName>
    <definedName name="e">[71]Параметры!#REF!</definedName>
    <definedName name="EBITDA_mult1" localSheetId="0">#REF!</definedName>
    <definedName name="EBITDA_mult1">#REF!</definedName>
    <definedName name="EBITDA_mult3" localSheetId="0">#REF!</definedName>
    <definedName name="EBITDA_mult3">#REF!</definedName>
    <definedName name="EBITDA_mult5" localSheetId="0">#REF!</definedName>
    <definedName name="EBITDA_mult5">#REF!</definedName>
    <definedName name="ee" localSheetId="0">'Прил1 расп'!ee</definedName>
    <definedName name="ee">#N/A</definedName>
    <definedName name="EL">[36]Input!$D$27</definedName>
    <definedName name="ęĺ" localSheetId="0">'[5]4.8теплоноситель'!ęĺ</definedName>
    <definedName name="ęĺ">'[5]4.8теплоноситель'!ęĺ</definedName>
    <definedName name="enr" localSheetId="0">#REF!</definedName>
    <definedName name="enr">#REF!</definedName>
    <definedName name="ent">'[18]ГУП 2008'!$H$1</definedName>
    <definedName name="Enterprize">[72]Настройка!$A$5</definedName>
    <definedName name="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[73]Anlagevermögen!$A$1:$Z$29</definedName>
    <definedName name="ert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[66]FST5!$G$149:$G$165,[7]!P1_eso</definedName>
    <definedName name="ESO_ET" localSheetId="0">#REF!</definedName>
    <definedName name="ESO_ET">#REF!</definedName>
    <definedName name="ESO_PROT">#N/A</definedName>
    <definedName name="ESOcom" localSheetId="0">#REF!</definedName>
    <definedName name="ESOcom">#REF!</definedName>
    <definedName name="et_list06_org" localSheetId="0">#REF!</definedName>
    <definedName name="et_list06_org">#REF!</definedName>
    <definedName name="et_list06_station" localSheetId="0">#REF!</definedName>
    <definedName name="et_list06_station">#REF!</definedName>
    <definedName name="et_list07_org" localSheetId="0">#REF!</definedName>
    <definedName name="et_list07_org">#REF!</definedName>
    <definedName name="et_list07_station" localSheetId="0">#REF!</definedName>
    <definedName name="et_list07_station">#REF!</definedName>
    <definedName name="et_List10_org" localSheetId="0">#REF!</definedName>
    <definedName name="et_List10_org">#REF!</definedName>
    <definedName name="et_List10_station" localSheetId="0">#REF!</definedName>
    <definedName name="et_List10_station">#REF!</definedName>
    <definedName name="et_List11_org" localSheetId="0">#REF!</definedName>
    <definedName name="et_List11_org">#REF!</definedName>
    <definedName name="et_List11_station" localSheetId="0">#REF!</definedName>
    <definedName name="et_List11_station">#REF!</definedName>
    <definedName name="ew" localSheetId="0">#N/A</definedName>
    <definedName name="ew">[23]!ew</definedName>
    <definedName name="ewqreq" localSheetId="0">#REF!</definedName>
    <definedName name="ewqreq">#REF!</definedName>
    <definedName name="ewrw" localSheetId="0">'Прил1 расп'!ewrw</definedName>
    <definedName name="ewrw">#N/A</definedName>
    <definedName name="Excel_BuiltIn_Database" localSheetId="0">#REF!</definedName>
    <definedName name="Excel_BuiltIn_Database">#REF!</definedName>
    <definedName name="Excel_BuiltIn_Print_Area" localSheetId="0">#REF!</definedName>
    <definedName name="Excel_BuiltIn_Print_Area">#REF!</definedName>
    <definedName name="Excel_BuiltIn_Print_Area_1" localSheetId="0">#REF!</definedName>
    <definedName name="Excel_BuiltIn_Print_Area_1">#REF!</definedName>
    <definedName name="Excel_BuiltIn_Print_Titles" localSheetId="0">#REF!</definedName>
    <definedName name="Excel_BuiltIn_Print_Titles">#REF!</definedName>
    <definedName name="EXE_EMAIL">[70]Титульный!$F$40</definedName>
    <definedName name="EXE_FIO">[70]Титульный!$F$37</definedName>
    <definedName name="EXE_PHONE">[70]Титульный!$F$39</definedName>
    <definedName name="EXP_LIST" localSheetId="0">[70]TSheet!$Q$1:$Q$10</definedName>
    <definedName name="EXP_LIST">[74]TSheet!$Q$1:$Q$10</definedName>
    <definedName name="expert0" localSheetId="0">'[75]0'!#REF!</definedName>
    <definedName name="expert0">'[75]0'!#REF!</definedName>
    <definedName name="expert0.1" localSheetId="0">'[75]0.3'!#REF!</definedName>
    <definedName name="expert0.1">'[75]0.3'!#REF!</definedName>
    <definedName name="expert1" localSheetId="0">'[75]1'!#REF!</definedName>
    <definedName name="expert1">'[75]1'!#REF!</definedName>
    <definedName name="expert10" localSheetId="0">#REF!</definedName>
    <definedName name="expert10">#REF!</definedName>
    <definedName name="expert11" localSheetId="0">#REF!</definedName>
    <definedName name="expert11">#REF!</definedName>
    <definedName name="expert12" localSheetId="0">#REF!</definedName>
    <definedName name="expert12">#REF!</definedName>
    <definedName name="expert13" localSheetId="0">#REF!</definedName>
    <definedName name="expert13">#REF!</definedName>
    <definedName name="expert14" localSheetId="0">#REF!</definedName>
    <definedName name="expert14">#REF!</definedName>
    <definedName name="expert15" localSheetId="0">#REF!</definedName>
    <definedName name="expert15">#REF!</definedName>
    <definedName name="expert16" localSheetId="0">#REF!</definedName>
    <definedName name="expert16">#REF!</definedName>
    <definedName name="expert17" localSheetId="0">#REF!</definedName>
    <definedName name="expert17">#REF!</definedName>
    <definedName name="expert18" localSheetId="0">#REF!</definedName>
    <definedName name="expert18">#REF!</definedName>
    <definedName name="expert19" localSheetId="0">#REF!</definedName>
    <definedName name="expert19">#REF!</definedName>
    <definedName name="expert2" localSheetId="0">'[75]2.1'!#REF!</definedName>
    <definedName name="expert2">'[75]2.1'!#REF!</definedName>
    <definedName name="expert20" localSheetId="0">#REF!</definedName>
    <definedName name="expert20">#REF!</definedName>
    <definedName name="expert21" localSheetId="0">#REF!</definedName>
    <definedName name="expert21">#REF!</definedName>
    <definedName name="expert22" localSheetId="0">#REF!</definedName>
    <definedName name="expert22">#REF!</definedName>
    <definedName name="expert23" localSheetId="0">#REF!</definedName>
    <definedName name="expert23">#REF!</definedName>
    <definedName name="expert24" localSheetId="0">#REF!</definedName>
    <definedName name="expert24">#REF!</definedName>
    <definedName name="expert25" localSheetId="0">#REF!</definedName>
    <definedName name="expert25">#REF!</definedName>
    <definedName name="expert26" localSheetId="0">#REF!</definedName>
    <definedName name="expert26">#REF!</definedName>
    <definedName name="expert27" localSheetId="0">#REF!</definedName>
    <definedName name="expert27">#REF!</definedName>
    <definedName name="expert28" localSheetId="0">#REF!</definedName>
    <definedName name="expert28">#REF!</definedName>
    <definedName name="expert29" localSheetId="0">#REF!</definedName>
    <definedName name="expert29">#REF!</definedName>
    <definedName name="expert30" localSheetId="0">#REF!</definedName>
    <definedName name="expert30">#REF!</definedName>
    <definedName name="expert5" localSheetId="0">#REF!</definedName>
    <definedName name="expert5">#REF!</definedName>
    <definedName name="expert6" localSheetId="0">#REF!</definedName>
    <definedName name="expert6">#REF!</definedName>
    <definedName name="expert7" localSheetId="0">#REF!</definedName>
    <definedName name="expert7">#REF!</definedName>
    <definedName name="expert8" localSheetId="0">#REF!</definedName>
    <definedName name="expert8">#REF!</definedName>
    <definedName name="expert9" localSheetId="0">#REF!</definedName>
    <definedName name="expert9">#REF!</definedName>
    <definedName name="ExRost06y0" localSheetId="0">'[75]0'!#REF!</definedName>
    <definedName name="ExRost06y0">'[75]0'!#REF!</definedName>
    <definedName name="ExRost06y0.1" localSheetId="0">'[75]0.3'!#REF!</definedName>
    <definedName name="ExRost06y0.1">'[75]0.3'!#REF!</definedName>
    <definedName name="ExRost06y1" localSheetId="0">'[75]1'!#REF!</definedName>
    <definedName name="ExRost06y1">'[75]1'!#REF!</definedName>
    <definedName name="ExRost06y10" localSheetId="0">#REF!</definedName>
    <definedName name="ExRost06y10">#REF!</definedName>
    <definedName name="ExRost06y11" localSheetId="0">#REF!</definedName>
    <definedName name="ExRost06y11">#REF!</definedName>
    <definedName name="ExRost06y12" localSheetId="0">#REF!</definedName>
    <definedName name="ExRost06y12">#REF!</definedName>
    <definedName name="ExRost06y13" localSheetId="0">#REF!</definedName>
    <definedName name="ExRost06y13">#REF!</definedName>
    <definedName name="ExRost06y14" localSheetId="0">#REF!</definedName>
    <definedName name="ExRost06y14">#REF!</definedName>
    <definedName name="ExRost06y15" localSheetId="0">#REF!</definedName>
    <definedName name="ExRost06y15">#REF!</definedName>
    <definedName name="ExRost06y16" localSheetId="0">#REF!</definedName>
    <definedName name="ExRost06y16">#REF!</definedName>
    <definedName name="ExRost06y17" localSheetId="0">#REF!</definedName>
    <definedName name="ExRost06y17">#REF!</definedName>
    <definedName name="ExRost06y18" localSheetId="0">#REF!</definedName>
    <definedName name="ExRost06y18">#REF!</definedName>
    <definedName name="ExRost06y19" localSheetId="0">#REF!</definedName>
    <definedName name="ExRost06y19">#REF!</definedName>
    <definedName name="ExRost06y20" localSheetId="0">#REF!</definedName>
    <definedName name="ExRost06y20">#REF!</definedName>
    <definedName name="ExRost06y21" localSheetId="0">#REF!</definedName>
    <definedName name="ExRost06y21">#REF!</definedName>
    <definedName name="ExRost06y22" localSheetId="0">#REF!</definedName>
    <definedName name="ExRost06y22">#REF!</definedName>
    <definedName name="ExRost06y23" localSheetId="0">#REF!</definedName>
    <definedName name="ExRost06y23">#REF!</definedName>
    <definedName name="ExRost06y24" localSheetId="0">#REF!</definedName>
    <definedName name="ExRost06y24">#REF!</definedName>
    <definedName name="ExRost06y25" localSheetId="0">#REF!</definedName>
    <definedName name="ExRost06y25">#REF!</definedName>
    <definedName name="ExRost06y26" localSheetId="0">#REF!</definedName>
    <definedName name="ExRost06y26">#REF!</definedName>
    <definedName name="ExRost06y27" localSheetId="0">#REF!</definedName>
    <definedName name="ExRost06y27">#REF!</definedName>
    <definedName name="ExRost06y28" localSheetId="0">#REF!</definedName>
    <definedName name="ExRost06y28">#REF!</definedName>
    <definedName name="ExRost06y29" localSheetId="0">#REF!</definedName>
    <definedName name="ExRost06y29">#REF!</definedName>
    <definedName name="ExRost06y5" localSheetId="0">#REF!</definedName>
    <definedName name="ExRost06y5">#REF!</definedName>
    <definedName name="ExRost06y6" localSheetId="0">#REF!</definedName>
    <definedName name="ExRost06y6">#REF!</definedName>
    <definedName name="ExRost06y7" localSheetId="0">#REF!</definedName>
    <definedName name="ExRost06y7">#REF!</definedName>
    <definedName name="ExRost06y8" localSheetId="0">#REF!</definedName>
    <definedName name="ExRost06y8">#REF!</definedName>
    <definedName name="ExRost06y9" localSheetId="0">#REF!</definedName>
    <definedName name="ExRost06y9">#REF!</definedName>
    <definedName name="EXTPR" localSheetId="0">#REF!</definedName>
    <definedName name="EXTPR">#REF!</definedName>
    <definedName name="Extract" localSheetId="0">#REF!</definedName>
    <definedName name="Extract">#REF!</definedName>
    <definedName name="f" localSheetId="0">#REF!</definedName>
    <definedName name="f">#REF!</definedName>
    <definedName name="F_ST_ET" localSheetId="0">#REF!</definedName>
    <definedName name="F_ST_ET">#REF!</definedName>
    <definedName name="F01_2" localSheetId="0">[76]!F01_2</definedName>
    <definedName name="F01_2">[76]!F01_2</definedName>
    <definedName name="F10_ET" localSheetId="0">[53]TEHSHEET!#REF!</definedName>
    <definedName name="F10_ET">[53]TEHSHEET!#REF!</definedName>
    <definedName name="F10_FST_OPT" localSheetId="0">#REF!</definedName>
    <definedName name="F10_FST_OPT">#REF!</definedName>
    <definedName name="F10_FST_OPT_1" localSheetId="0">#REF!</definedName>
    <definedName name="F10_FST_OPT_1">#REF!</definedName>
    <definedName name="F10_FST_OPT_2" localSheetId="0">#REF!</definedName>
    <definedName name="F10_FST_OPT_2">#REF!</definedName>
    <definedName name="F10_FST_OPT_3" localSheetId="0">#REF!</definedName>
    <definedName name="F10_FST_OPT_3">#REF!</definedName>
    <definedName name="F10_FST_ROZN" localSheetId="0">#REF!</definedName>
    <definedName name="F10_FST_ROZN">#REF!</definedName>
    <definedName name="F10_FST_ROZN_1" localSheetId="0">#REF!</definedName>
    <definedName name="F10_FST_ROZN_1">#REF!</definedName>
    <definedName name="F10_FST_ROZN_2" localSheetId="0">#REF!</definedName>
    <definedName name="F10_FST_ROZN_2">#REF!</definedName>
    <definedName name="F10_MAX_OPT" localSheetId="0">#REF!</definedName>
    <definedName name="F10_MAX_OPT">#REF!</definedName>
    <definedName name="F10_MAX_OPT_1" localSheetId="0">#REF!</definedName>
    <definedName name="F10_MAX_OPT_1">#REF!</definedName>
    <definedName name="F10_MAX_OPT_2" localSheetId="0">#REF!</definedName>
    <definedName name="F10_MAX_OPT_2">#REF!</definedName>
    <definedName name="F10_MAX_OPT_3" localSheetId="0">#REF!</definedName>
    <definedName name="F10_MAX_OPT_3">#REF!</definedName>
    <definedName name="F10_MAX_ROZN" localSheetId="0">#REF!</definedName>
    <definedName name="F10_MAX_ROZN">#REF!</definedName>
    <definedName name="F10_MAX_ROZN_1" localSheetId="0">#REF!</definedName>
    <definedName name="F10_MAX_ROZN_1">#REF!</definedName>
    <definedName name="F10_MAX_ROZN_2" localSheetId="0">#REF!</definedName>
    <definedName name="F10_MAX_ROZN_2">#REF!</definedName>
    <definedName name="F10_MIN_OPT" localSheetId="0">#REF!</definedName>
    <definedName name="F10_MIN_OPT">#REF!</definedName>
    <definedName name="F10_MIN_OPT_1" localSheetId="0">#REF!</definedName>
    <definedName name="F10_MIN_OPT_1">#REF!</definedName>
    <definedName name="F10_MIN_OPT_2" localSheetId="0">#REF!</definedName>
    <definedName name="F10_MIN_OPT_2">#REF!</definedName>
    <definedName name="F10_MIN_OPT_3" localSheetId="0">#REF!</definedName>
    <definedName name="F10_MIN_OPT_3">#REF!</definedName>
    <definedName name="F10_MIN_ROZN" localSheetId="0">#REF!</definedName>
    <definedName name="F10_MIN_ROZN">#REF!</definedName>
    <definedName name="F10_MIN_ROZN_1" localSheetId="0">#REF!</definedName>
    <definedName name="F10_MIN_ROZN_1">#REF!</definedName>
    <definedName name="F10_MIN_ROZN_2" localSheetId="0">#REF!</definedName>
    <definedName name="F10_MIN_ROZN_2">#REF!</definedName>
    <definedName name="F10_SCOPE" localSheetId="0">#REF!</definedName>
    <definedName name="F10_SCOPE">#REF!</definedName>
    <definedName name="F9_ET" localSheetId="0">[53]TEHSHEET!#REF!</definedName>
    <definedName name="F9_ET">[53]TEHSHEET!#REF!</definedName>
    <definedName name="F9_OPT" localSheetId="0">#REF!</definedName>
    <definedName name="F9_OPT">#REF!</definedName>
    <definedName name="F9_OPT_1" localSheetId="0">#REF!</definedName>
    <definedName name="F9_OPT_1">#REF!</definedName>
    <definedName name="F9_OPT_2" localSheetId="0">#REF!</definedName>
    <definedName name="F9_OPT_2">#REF!</definedName>
    <definedName name="F9_OPT_3" localSheetId="0">#REF!</definedName>
    <definedName name="F9_OPT_3">#REF!</definedName>
    <definedName name="F9_ROZN" localSheetId="0">#REF!</definedName>
    <definedName name="F9_ROZN">#REF!</definedName>
    <definedName name="F9_ROZN_1" localSheetId="0">#REF!</definedName>
    <definedName name="F9_ROZN_1">#REF!</definedName>
    <definedName name="F9_ROZN_2" localSheetId="0">#REF!</definedName>
    <definedName name="F9_ROZN_2">#REF!</definedName>
    <definedName name="F9_SC_1" localSheetId="0">[62]Топливо2009!#REF!</definedName>
    <definedName name="F9_SC_1">[62]Топливо2009!#REF!</definedName>
    <definedName name="F9_SC_2" localSheetId="0">[62]Топливо2009!#REF!</definedName>
    <definedName name="F9_SC_2">[62]Топливо2009!#REF!</definedName>
    <definedName name="F9_SC_3" localSheetId="0">[62]Топливо2009!#REF!</definedName>
    <definedName name="F9_SC_3">[62]Топливо2009!#REF!</definedName>
    <definedName name="F9_SC_4" localSheetId="0">[62]Топливо2009!#REF!</definedName>
    <definedName name="F9_SC_4">[62]Топливо2009!#REF!</definedName>
    <definedName name="F9_SC_5" localSheetId="0">[62]Топливо2009!#REF!</definedName>
    <definedName name="F9_SC_5">[62]Топливо2009!#REF!</definedName>
    <definedName name="F9_SC_6" localSheetId="0">[62]Топливо2009!#REF!</definedName>
    <definedName name="F9_SC_6">[62]Топливо2009!#REF!</definedName>
    <definedName name="F9_SCOPE" localSheetId="0">#REF!</definedName>
    <definedName name="F9_SCOPE">#REF!</definedName>
    <definedName name="fa" localSheetId="0">#REF!</definedName>
    <definedName name="fa">#REF!</definedName>
    <definedName name="fbgffnjfgg" localSheetId="0">#N/A</definedName>
    <definedName name="fbgffnjfgg">[23]!fbgffnjfgg</definedName>
    <definedName name="fd" localSheetId="0">#REF!</definedName>
    <definedName name="fd">#REF!</definedName>
    <definedName name="fdgd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 localSheetId="0">'Прил1 расп'!fdsf</definedName>
    <definedName name="fdsf">#N/A</definedName>
    <definedName name="FEB" localSheetId="0">#REF!</definedName>
    <definedName name="FEB">#REF!</definedName>
    <definedName name="ff" localSheetId="0">#REF!</definedName>
    <definedName name="ff">#REF!</definedName>
    <definedName name="fff" localSheetId="0">#REF!</definedName>
    <definedName name="fff">#REF!</definedName>
    <definedName name="fffff" localSheetId="0">'[77]Гр5(о)'!#REF!</definedName>
    <definedName name="fffff">'[78]Гр5(о)'!#REF!</definedName>
    <definedName name="ffffffffff" localSheetId="0">'Прил1 расп'!ffffffffff</definedName>
    <definedName name="ffffffffff">#N/A</definedName>
    <definedName name="fg" localSheetId="0">#N/A</definedName>
    <definedName name="fg">[23]!fg</definedName>
    <definedName name="fgd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gd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ghfg" localSheetId="0">#REF!</definedName>
    <definedName name="fghfg">#REF!</definedName>
    <definedName name="fgjgj" localSheetId="0">#REF!</definedName>
    <definedName name="fgjgj">#REF!</definedName>
    <definedName name="fhfyfyu" localSheetId="0" hidden="1">#REF!,#REF!,#REF!,'Прил1 расп'!P1_SCOPE_PER_PRT,'Прил1 расп'!P2_SCOPE_PER_PRT,'Прил1 расп'!P3_SCOPE_PER_PRT,'Прил1 расп'!P4_SCOPE_PER_PRT</definedName>
    <definedName name="fhfyfyu" hidden="1">#REF!,#REF!,#REF!,P1_SCOPE_PER_PRT,P2_SCOPE_PER_PRT,P3_SCOPE_PER_PRT,P4_SCOPE_PER_PRT</definedName>
    <definedName name="fhj" localSheetId="0">#REF!</definedName>
    <definedName name="fhj">#REF!</definedName>
    <definedName name="file" localSheetId="0">#REF!</definedName>
    <definedName name="file">#REF!</definedName>
    <definedName name="fjhgkj" localSheetId="0">#REF!</definedName>
    <definedName name="fjhgkj">#REF!</definedName>
    <definedName name="ForIns" localSheetId="0">[79]Регионы!#REF!</definedName>
    <definedName name="ForIns">[79]Регионы!#REF!</definedName>
    <definedName name="FORMCODE" localSheetId="0">[80]TSheet!$C$2</definedName>
    <definedName name="FORMCODE">[57]TSheet!$C$2</definedName>
    <definedName name="FORMID" localSheetId="0">[81]TSheet!$B$1</definedName>
    <definedName name="FORMID">[82]TSheet!$B$1</definedName>
    <definedName name="FORMNAME" localSheetId="0">[42]TSheet!$B$3</definedName>
    <definedName name="FORMNAME">[57]TSheet!$C$3</definedName>
    <definedName name="FUEL" localSheetId="0">#REF!</definedName>
    <definedName name="FUEL">#REF!</definedName>
    <definedName name="FUEL_ET" localSheetId="0">#REF!</definedName>
    <definedName name="FUEL_ET">#REF!</definedName>
    <definedName name="FUEL_GROUP" localSheetId="0">[56]TSheet!$T$2:$T$7</definedName>
    <definedName name="FUEL_GROUP">[57]TSheet!$T$2:$T$7</definedName>
    <definedName name="fuel_list">[51]TEHSHEET!$I$2:$I$13</definedName>
    <definedName name="FUELLIST" localSheetId="0">#REF!</definedName>
    <definedName name="FUELLIST">#REF!</definedName>
    <definedName name="FUR" localSheetId="0">#REF!</definedName>
    <definedName name="FUR">#REF!</definedName>
    <definedName name="fytf" localSheetId="0">#REF!</definedName>
    <definedName name="fytf">#REF!</definedName>
    <definedName name="g" localSheetId="0">#REF!</definedName>
    <definedName name="g">#REF!</definedName>
    <definedName name="G_and_A">[36]Input!$D$12</definedName>
    <definedName name="Gala" localSheetId="0">#REF!</definedName>
    <definedName name="Gala">#REF!</definedName>
    <definedName name="GAS_GROUP" localSheetId="0">[56]TSheet!$R$2:$R$8</definedName>
    <definedName name="GAS_GROUP">[57]TSheet!$R$2:$R$8</definedName>
    <definedName name="GES" localSheetId="0">#REF!</definedName>
    <definedName name="GES">#REF!</definedName>
    <definedName name="GES_DATA" localSheetId="0">#REF!</definedName>
    <definedName name="GES_DATA">#REF!</definedName>
    <definedName name="GES_LIST" localSheetId="0">#REF!</definedName>
    <definedName name="GES_LIST">#REF!</definedName>
    <definedName name="GES3_DATA" localSheetId="0">#REF!</definedName>
    <definedName name="GES3_DATA">#REF!</definedName>
    <definedName name="gf">'[34]Продажи реальные и прогноз 20 л'!$E$47</definedName>
    <definedName name="gf2new" localSheetId="0">#REF!</definedName>
    <definedName name="gf2new">#REF!</definedName>
    <definedName name="gfg" localSheetId="0">#N/A</definedName>
    <definedName name="gfg">[23]!gfg</definedName>
    <definedName name="gfgfd" localSheetId="0">'Прил1 расп'!gfgfd</definedName>
    <definedName name="gfgfd">#N/A</definedName>
    <definedName name="gg" localSheetId="0">'Прил1 расп'!gg</definedName>
    <definedName name="gg">#N/A</definedName>
    <definedName name="ggf" localSheetId="0">'[22]Общие продажи'!#REF!</definedName>
    <definedName name="ggf">'[22]Общие продажи'!#REF!</definedName>
    <definedName name="gggg" localSheetId="0">#REF!</definedName>
    <definedName name="gggg">#REF!</definedName>
    <definedName name="gh" localSheetId="0">'[22]Общие продажи'!#REF!</definedName>
    <definedName name="gh">'[22]Общие продажи'!#REF!</definedName>
    <definedName name="ghh" localSheetId="0">'Прил1 расп'!ghh</definedName>
    <definedName name="ghh">#N/A</definedName>
    <definedName name="ghhktyi" localSheetId="0">#N/A</definedName>
    <definedName name="ghhktyi">[23]!ghhktyi</definedName>
    <definedName name="ghjjhj" localSheetId="0">#REF!</definedName>
    <definedName name="ghjjhj">#REF!</definedName>
    <definedName name="ghrth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0">#REF!</definedName>
    <definedName name="ghy">#REF!</definedName>
    <definedName name="god" localSheetId="0">'[83]Затраты на газ'!#REF!</definedName>
    <definedName name="god">[84]Титульный!$F$10</definedName>
    <definedName name="godpl">'[18]ГУП 2008'!$B$1</definedName>
    <definedName name="GoodWill">[36]Input!$D$16</definedName>
    <definedName name="GRANGE_11" localSheetId="0">#REF!</definedName>
    <definedName name="GRANGE_11">#REF!</definedName>
    <definedName name="GRANGE_12" localSheetId="0">#REF!</definedName>
    <definedName name="GRANGE_12">#REF!</definedName>
    <definedName name="GRANGE_13" localSheetId="0">#REF!</definedName>
    <definedName name="GRANGE_13">#REF!</definedName>
    <definedName name="GRANGE_21" localSheetId="0">#REF!</definedName>
    <definedName name="GRANGE_21">#REF!</definedName>
    <definedName name="GRANGE_22" localSheetId="0">#REF!</definedName>
    <definedName name="GRANGE_22">#REF!</definedName>
    <definedName name="GRANGE_23" localSheetId="0">#REF!</definedName>
    <definedName name="GRANGE_23">#REF!</definedName>
    <definedName name="GRES" localSheetId="0">#REF!</definedName>
    <definedName name="GRES">#REF!</definedName>
    <definedName name="GRES_DATA" localSheetId="0">#REF!</definedName>
    <definedName name="GRES_DATA">#REF!</definedName>
    <definedName name="GRES_LIST" localSheetId="0">#REF!</definedName>
    <definedName name="GRES_LIST">#REF!</definedName>
    <definedName name="grety5e" localSheetId="0">#N/A</definedName>
    <definedName name="grety5e">[23]!grety5e</definedName>
    <definedName name="gtty">#N/A</definedName>
    <definedName name="gyu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0">#REF!</definedName>
    <definedName name="H">#REF!</definedName>
    <definedName name="HELP" localSheetId="0">#REF!</definedName>
    <definedName name="HELP">#REF!</definedName>
    <definedName name="Helper_Котельные">[85]Справочники!$A$9:$A$12</definedName>
    <definedName name="Helper_ТЭС">[85]Справочники!$A$2:$A$5</definedName>
    <definedName name="Helper_ТЭС_Котельные">[86]Справочники!$A$2:$A$4,[86]Справочники!$A$16:$A$18</definedName>
    <definedName name="Helper_ФОРЭМ">[85]Справочники!$A$30:$A$35</definedName>
    <definedName name="hfte" localSheetId="0">#N/A</definedName>
    <definedName name="hfte">[23]!hfte</definedName>
    <definedName name="hg" localSheetId="0">'Прил1 расп'!hg</definedName>
    <definedName name="hg">#N/A</definedName>
    <definedName name="hgj" localSheetId="0">'Прил1 расп'!hgj</definedName>
    <definedName name="hgj">#N/A</definedName>
    <definedName name="hgkj">'[87]Продажи реальные и прогноз 20 л'!$E$47</definedName>
    <definedName name="hh" localSheetId="0">'Прил1 расп'!hh</definedName>
    <definedName name="hh">#N/A</definedName>
    <definedName name="hhh" localSheetId="0" hidden="1">{#N/A,#N/A,TRUE,"Лист1";#N/A,#N/A,TRUE,"Лист2";#N/A,#N/A,TRUE,"Лист3"}</definedName>
    <definedName name="hhh" hidden="1">{#N/A,#N/A,TRUE,"Лист1";#N/A,#N/A,TRUE,"Лист2";#N/A,#N/A,TRUE,"Лист3"}</definedName>
    <definedName name="hhj">'[25]BCS APP Slovakia'!$AF$6</definedName>
    <definedName name="hhjhjjkkjjk">'[25]BCS APP CR'!$D$24</definedName>
    <definedName name="hhy" localSheetId="0">'[5]4.8теплоноситель'!hhy</definedName>
    <definedName name="hhy">'[5]4.8теплоноситель'!hhy</definedName>
    <definedName name="Hidden_Range" localSheetId="0">#REF!</definedName>
    <definedName name="Hidden_Range">#REF!</definedName>
    <definedName name="hjg" localSheetId="0">#REF!</definedName>
    <definedName name="hjg">#REF!</definedName>
    <definedName name="hjjkjklkl" localSheetId="0">#REF!</definedName>
    <definedName name="hjjkjklkl">#REF!</definedName>
    <definedName name="hj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0">#REF!</definedName>
    <definedName name="homr">#REF!</definedName>
    <definedName name="hpo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0" hidden="1">{"'D'!$A$1:$E$13"}</definedName>
    <definedName name="HTML_Control" hidden="1">{"'РП (2)'!$A$5:$S$150"}</definedName>
    <definedName name="HTML_Description" hidden="1">""</definedName>
    <definedName name="HTML_Email" hidden="1">""</definedName>
    <definedName name="HTML_Header" localSheetId="0" hidden="1">"D"</definedName>
    <definedName name="HTML_Header" hidden="1">"кРАП"</definedName>
    <definedName name="HTML_LastUpdate" localSheetId="0" hidden="1">"03.01.99"</definedName>
    <definedName name="HTML_LastUpdate" hidden="1">"03.06.99"</definedName>
    <definedName name="HTML_LineAfter" hidden="1">FALSE</definedName>
    <definedName name="HTML_LineBefore" hidden="1">FALSE</definedName>
    <definedName name="HTML_Name" localSheetId="0" hidden="1">"Lapshina S.A."</definedName>
    <definedName name="HTML_Name" hidden="1">"Вячеслав Г. Колчин"</definedName>
    <definedName name="HTML_OBDlg2" hidden="1">TRUE</definedName>
    <definedName name="HTML_OBDlg4" hidden="1">TRUE</definedName>
    <definedName name="HTML_OS" hidden="1">0</definedName>
    <definedName name="HTML_PathFile" localSheetId="0" hidden="1">"C:\My Documents\MyHTML.htm"</definedName>
    <definedName name="HTML_PathFile" hidden="1">"C:\1S\AworkSIBAL\ФИНПЛАН\Платежи-поступления\MyHTML.htm"</definedName>
    <definedName name="HTML_Title" localSheetId="0" hidden="1">"TARIF984"</definedName>
    <definedName name="HTML_Title" hidden="1">"План платежей 0699"</definedName>
    <definedName name="huy" localSheetId="0" hidden="1">{"'Sheet1'!$L$16"}</definedName>
    <definedName name="huy" hidden="1">{"'Sheet1'!$L$16"}</definedName>
    <definedName name="i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 localSheetId="0">[70]TSheet!$S$2:$S$12</definedName>
    <definedName name="i_list">[88]TSheet!$S$2:$S$22</definedName>
    <definedName name="I_LIST_1" localSheetId="0">[89]TSheet!$G$30:$G$34</definedName>
    <definedName name="I_LIST_1">[90]TSheet!$G$30:$G$34</definedName>
    <definedName name="I_LIST_3" localSheetId="0">[89]TSheet!$G$50:$G$61</definedName>
    <definedName name="I_LIST_3">[90]TSheet!$G$50:$G$61</definedName>
    <definedName name="I_LIST_4" localSheetId="0">[91]TSheet!$G$66:$G$74</definedName>
    <definedName name="I_LIST_4">[92]TSheet!$G$66:$G$74</definedName>
    <definedName name="i_назввалют">[93]i_СУобщие!$D$86:$D$88</definedName>
    <definedName name="i_назввалюткредит">[93]i_СУобщие!$D$81:$D$83</definedName>
    <definedName name="i_назвгенераторов">[94]i_СУГен!$D$10:$D$39</definedName>
    <definedName name="i_назвзаймовгэх">[93]i_СУобщие!$D$144:$D$146</definedName>
    <definedName name="i_назвинфлтэ">[93]i_СУобщие!$D$45:$D$47</definedName>
    <definedName name="i_назвинфлээрег">[93]i_СУобщие!$D$30:$D$32</definedName>
    <definedName name="i_назвинфлээсвоб">[93]i_СУобщие!$D$35:$D$41</definedName>
    <definedName name="i_назвИП">[94]i_СУИП!$D$10:$D$39</definedName>
    <definedName name="i_назвпрочкред">[93]i_СУобщие!$D$110:$D$112</definedName>
    <definedName name="i_назвфинансгк">[93]i_СУобщие!$D$54:$D$56</definedName>
    <definedName name="i_назвфинвложения">[93]i_СУобщие!$D$166:$D$168</definedName>
    <definedName name="ID" localSheetId="0">[80]Титульный!$A$1</definedName>
    <definedName name="ID">[57]Титульный!$A$1</definedName>
    <definedName name="ii">[5]!ii</definedName>
    <definedName name="îî" localSheetId="0">'[5]4.8теплоноситель'!îî</definedName>
    <definedName name="îî">'[5]4.8теплоноситель'!îî</definedName>
    <definedName name="Industry" localSheetId="0">'[54]Dairy Precedents'!#REF!</definedName>
    <definedName name="Industry">'[54]Dairy Precedents'!#REF!</definedName>
    <definedName name="infind">[95]BS_ias!$P$6</definedName>
    <definedName name="INN" localSheetId="0">#REF!</definedName>
    <definedName name="INN">#REF!</definedName>
    <definedName name="INPUT_FIELDS_APPCZ">'[96]4 Fin &amp; Publ'!$B$8:$Z$11,'[96]4 Fin &amp; Publ'!$B$14:$Z$19</definedName>
    <definedName name="INPUT_FIELDS_APPSK" localSheetId="0">#REF!,#REF!</definedName>
    <definedName name="INPUT_FIELDS_APPSK">#REF!,#REF!</definedName>
    <definedName name="InterestOther">[36]Input!$D$8</definedName>
    <definedName name="InterestVendor">[36]Input!$D$7</definedName>
    <definedName name="Interval">[72]Настройка!$B$13</definedName>
    <definedName name="Interval1">[97]Настройка!$B$15</definedName>
    <definedName name="INTPR" localSheetId="0">#REF!</definedName>
    <definedName name="INTPR">#REF!</definedName>
    <definedName name="IS" localSheetId="0">#REF!</definedName>
    <definedName name="IS">#REF!</definedName>
    <definedName name="ISTFIN_LIST" localSheetId="0">[89]TSheet!$S$2:$S$12</definedName>
    <definedName name="ISTFIN_LIST">[90]TSheet!$S$2:$S$12</definedName>
    <definedName name="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 localSheetId="0">#REF!</definedName>
    <definedName name="JAN">#REF!</definedName>
    <definedName name="jhjhdjhfj" localSheetId="0">#REF!</definedName>
    <definedName name="jhjhdjhfj">#REF!</definedName>
    <definedName name="jjj">[5]!jjj</definedName>
    <definedName name="jjjj" localSheetId="0">'[98]Гр5(о)'!#REF!</definedName>
    <definedName name="jjjj">'[99]Гр5(о)'!#REF!</definedName>
    <definedName name="jk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 localSheetId="0">'Прил1 расп'!jkh</definedName>
    <definedName name="jkh">#N/A</definedName>
    <definedName name="JUL" localSheetId="0">#REF!</definedName>
    <definedName name="JUL">#REF!</definedName>
    <definedName name="JUN" localSheetId="0">#REF!</definedName>
    <definedName name="JUN">#REF!</definedName>
    <definedName name="k" localSheetId="0">'Прил1 расп'!k</definedName>
    <definedName name="K">[100]Лист1!$C$14</definedName>
    <definedName name="k_dz">'[101]К-ты'!$H$9</definedName>
    <definedName name="k_el">'[101]К-ты'!$I$9</definedName>
    <definedName name="K111_" localSheetId="0">#REF!</definedName>
    <definedName name="K111_">#REF!</definedName>
    <definedName name="K112_" localSheetId="0">#REF!</definedName>
    <definedName name="K112_">#REF!</definedName>
    <definedName name="K120_" localSheetId="0">#REF!</definedName>
    <definedName name="K120_">#REF!</definedName>
    <definedName name="K121_" localSheetId="0">#REF!</definedName>
    <definedName name="K121_">#REF!</definedName>
    <definedName name="K122_" localSheetId="0">#REF!</definedName>
    <definedName name="K122_">#REF!</definedName>
    <definedName name="K123_" localSheetId="0">#REF!</definedName>
    <definedName name="K123_">#REF!</definedName>
    <definedName name="K130_" localSheetId="0">#REF!</definedName>
    <definedName name="K130_">#REF!</definedName>
    <definedName name="K131_" localSheetId="0">#REF!</definedName>
    <definedName name="K131_">#REF!</definedName>
    <definedName name="K132_" localSheetId="0">#REF!</definedName>
    <definedName name="K132_">#REF!</definedName>
    <definedName name="K133_" localSheetId="0">#REF!</definedName>
    <definedName name="K133_">#REF!</definedName>
    <definedName name="K134_" localSheetId="0">#REF!</definedName>
    <definedName name="K134_">#REF!</definedName>
    <definedName name="K135_" localSheetId="0">#REF!</definedName>
    <definedName name="K135_">#REF!</definedName>
    <definedName name="K136_" localSheetId="0">#REF!</definedName>
    <definedName name="K136_">#REF!</definedName>
    <definedName name="K140_" localSheetId="0">#REF!</definedName>
    <definedName name="K140_">#REF!</definedName>
    <definedName name="K190_" localSheetId="0">#REF!</definedName>
    <definedName name="K190_">#REF!</definedName>
    <definedName name="K210_" localSheetId="0">#REF!</definedName>
    <definedName name="K210_">#REF!</definedName>
    <definedName name="K211_" localSheetId="0">#REF!</definedName>
    <definedName name="K211_">#REF!</definedName>
    <definedName name="K212_" localSheetId="0">#REF!</definedName>
    <definedName name="K212_">#REF!</definedName>
    <definedName name="K213_" localSheetId="0">#REF!</definedName>
    <definedName name="K213_">#REF!</definedName>
    <definedName name="K214_" localSheetId="0">#REF!</definedName>
    <definedName name="K214_">#REF!</definedName>
    <definedName name="K215_" localSheetId="0">#REF!</definedName>
    <definedName name="K215_">#REF!</definedName>
    <definedName name="K216_" localSheetId="0">#REF!</definedName>
    <definedName name="K216_">#REF!</definedName>
    <definedName name="K217_" localSheetId="0">#REF!</definedName>
    <definedName name="K217_">#REF!</definedName>
    <definedName name="K218_" localSheetId="0">#REF!</definedName>
    <definedName name="K218_">#REF!</definedName>
    <definedName name="K220_" localSheetId="0">#REF!</definedName>
    <definedName name="K220_">#REF!</definedName>
    <definedName name="K221_" localSheetId="0">#REF!</definedName>
    <definedName name="K221_">#REF!</definedName>
    <definedName name="K222_" localSheetId="0">#REF!</definedName>
    <definedName name="K222_">#REF!</definedName>
    <definedName name="K223_" localSheetId="0">#REF!</definedName>
    <definedName name="K223_">#REF!</definedName>
    <definedName name="K224_" localSheetId="0">#REF!</definedName>
    <definedName name="K224_">#REF!</definedName>
    <definedName name="K225_" localSheetId="0">#REF!</definedName>
    <definedName name="K225_">#REF!</definedName>
    <definedName name="K226_" localSheetId="0">#REF!</definedName>
    <definedName name="K226_">#REF!</definedName>
    <definedName name="K230_" localSheetId="0">#REF!</definedName>
    <definedName name="K230_">#REF!</definedName>
    <definedName name="K231_" localSheetId="0">#REF!</definedName>
    <definedName name="K231_">#REF!</definedName>
    <definedName name="K232_" localSheetId="0">#REF!</definedName>
    <definedName name="K232_">#REF!</definedName>
    <definedName name="K233_" localSheetId="0">#REF!</definedName>
    <definedName name="K233_">#REF!</definedName>
    <definedName name="K234_" localSheetId="0">#REF!</definedName>
    <definedName name="K234_">#REF!</definedName>
    <definedName name="K235_" localSheetId="0">#REF!</definedName>
    <definedName name="K235_">#REF!</definedName>
    <definedName name="K236_" localSheetId="0">#REF!</definedName>
    <definedName name="K236_">#REF!</definedName>
    <definedName name="K240_" localSheetId="0">#REF!</definedName>
    <definedName name="K240_">#REF!</definedName>
    <definedName name="K241_" localSheetId="0">#REF!</definedName>
    <definedName name="K241_">#REF!</definedName>
    <definedName name="K242_" localSheetId="0">#REF!</definedName>
    <definedName name="K242_">#REF!</definedName>
    <definedName name="K243_" localSheetId="0">#REF!</definedName>
    <definedName name="K243_">#REF!</definedName>
    <definedName name="K250_" localSheetId="0">#REF!</definedName>
    <definedName name="K250_">#REF!</definedName>
    <definedName name="K251_" localSheetId="0">#REF!</definedName>
    <definedName name="K251_">#REF!</definedName>
    <definedName name="K252_" localSheetId="0">#REF!</definedName>
    <definedName name="K252_">#REF!</definedName>
    <definedName name="K253_" localSheetId="0">#REF!</definedName>
    <definedName name="K253_">#REF!</definedName>
    <definedName name="K254_" localSheetId="0">#REF!</definedName>
    <definedName name="K254_">#REF!</definedName>
    <definedName name="K260_" localSheetId="0">#REF!</definedName>
    <definedName name="K260_">#REF!</definedName>
    <definedName name="K290_" localSheetId="0">#REF!</definedName>
    <definedName name="K290_">#REF!</definedName>
    <definedName name="K310_" localSheetId="0">#REF!</definedName>
    <definedName name="K310_">#REF!</definedName>
    <definedName name="K320_" localSheetId="0">#REF!</definedName>
    <definedName name="K320_">#REF!</definedName>
    <definedName name="K390_" localSheetId="0">#REF!</definedName>
    <definedName name="K390_">#REF!</definedName>
    <definedName name="K399_" localSheetId="0">#REF!</definedName>
    <definedName name="K399_">#REF!</definedName>
    <definedName name="K410_" localSheetId="0">#REF!</definedName>
    <definedName name="K410_">#REF!</definedName>
    <definedName name="K420_" localSheetId="0">#REF!</definedName>
    <definedName name="K420_">#REF!</definedName>
    <definedName name="K430_" localSheetId="0">#REF!</definedName>
    <definedName name="K430_">#REF!</definedName>
    <definedName name="K431_" localSheetId="0">#REF!</definedName>
    <definedName name="K431_">#REF!</definedName>
    <definedName name="K432_" localSheetId="0">#REF!</definedName>
    <definedName name="K432_">#REF!</definedName>
    <definedName name="K440_" localSheetId="0">#REF!</definedName>
    <definedName name="K440_">#REF!</definedName>
    <definedName name="K450_" localSheetId="0">#REF!</definedName>
    <definedName name="K450_">#REF!</definedName>
    <definedName name="K460_" localSheetId="0">#REF!</definedName>
    <definedName name="K460_">#REF!</definedName>
    <definedName name="K470_" localSheetId="0">#REF!</definedName>
    <definedName name="K470_">#REF!</definedName>
    <definedName name="K480_" localSheetId="0">#REF!</definedName>
    <definedName name="K480_">#REF!</definedName>
    <definedName name="K490_" localSheetId="0">#REF!</definedName>
    <definedName name="K490_">#REF!</definedName>
    <definedName name="K510_" localSheetId="0">#REF!</definedName>
    <definedName name="K510_">#REF!</definedName>
    <definedName name="K511_" localSheetId="0">#REF!</definedName>
    <definedName name="K511_">#REF!</definedName>
    <definedName name="K512_" localSheetId="0">#REF!</definedName>
    <definedName name="K512_">#REF!</definedName>
    <definedName name="K513_" localSheetId="0">#REF!</definedName>
    <definedName name="K513_">#REF!</definedName>
    <definedName name="K590_" localSheetId="0">#REF!</definedName>
    <definedName name="K590_">#REF!</definedName>
    <definedName name="K610_" localSheetId="0">#REF!</definedName>
    <definedName name="K610_">#REF!</definedName>
    <definedName name="K611_" localSheetId="0">#REF!</definedName>
    <definedName name="K611_">#REF!</definedName>
    <definedName name="K612_" localSheetId="0">#REF!</definedName>
    <definedName name="K612_">#REF!</definedName>
    <definedName name="K620_" localSheetId="0">#REF!</definedName>
    <definedName name="K620_">#REF!</definedName>
    <definedName name="K621_" localSheetId="0">#REF!</definedName>
    <definedName name="K621_">#REF!</definedName>
    <definedName name="K622_" localSheetId="0">#REF!</definedName>
    <definedName name="K622_">#REF!</definedName>
    <definedName name="K623_" localSheetId="0">#REF!</definedName>
    <definedName name="K623_">#REF!</definedName>
    <definedName name="K624_" localSheetId="0">#REF!</definedName>
    <definedName name="K624_">#REF!</definedName>
    <definedName name="K625_" localSheetId="0">#REF!</definedName>
    <definedName name="K625_">#REF!</definedName>
    <definedName name="K626_" localSheetId="0">#REF!</definedName>
    <definedName name="K626_">#REF!</definedName>
    <definedName name="K627_" localSheetId="0">#REF!</definedName>
    <definedName name="K627_">#REF!</definedName>
    <definedName name="K628_" localSheetId="0">#REF!</definedName>
    <definedName name="K628_">#REF!</definedName>
    <definedName name="K630_" localSheetId="0">#REF!</definedName>
    <definedName name="K630_">#REF!</definedName>
    <definedName name="K640_" localSheetId="0">#REF!</definedName>
    <definedName name="K640_">#REF!</definedName>
    <definedName name="K650_" localSheetId="0">#REF!</definedName>
    <definedName name="K650_">#REF!</definedName>
    <definedName name="K660_" localSheetId="0">#REF!</definedName>
    <definedName name="K660_">#REF!</definedName>
    <definedName name="K670_" localSheetId="0">#REF!</definedName>
    <definedName name="K670_">#REF!</definedName>
    <definedName name="K690_" localSheetId="0">#REF!</definedName>
    <definedName name="K690_">#REF!</definedName>
    <definedName name="K699_" localSheetId="0">#REF!</definedName>
    <definedName name="K699_">#REF!</definedName>
    <definedName name="ka" localSheetId="0">'Прил1 расп'!ka</definedName>
    <definedName name="ka">[1]!ka</definedName>
    <definedName name="kalk">[5]!kalk</definedName>
    <definedName name="kb">'[34]Продажи реальные и прогноз 20 л'!$G$47</definedName>
    <definedName name="kBNT" localSheetId="0" hidden="1">{"'РП (2)'!$A$5:$S$150"}</definedName>
    <definedName name="kBNT" hidden="1">{"'РП (2)'!$A$5:$S$150"}</definedName>
    <definedName name="Kdr">'[101]К-ты'!$G$9</definedName>
    <definedName name="Kgaz">'[101]К-ты'!$D$9</definedName>
    <definedName name="khkhjkh" localSheetId="0">#REF!</definedName>
    <definedName name="khkhjkh">#REF!</definedName>
    <definedName name="kk">[5]!kk</definedName>
    <definedName name="kkk">[5]!kkk</definedName>
    <definedName name="kl">'[38]0_33'!$G$43</definedName>
    <definedName name="klk">'[25]BCS APP CR'!$G$24</definedName>
    <definedName name="Kmaz">'[101]К-ты'!$E$9</definedName>
    <definedName name="knkn.n." localSheetId="0">#N/A</definedName>
    <definedName name="knkn.n.">[23]!knkn.n.</definedName>
    <definedName name="kop">[5]!kop</definedName>
    <definedName name="Kug">'[101]К-ты'!$F$9</definedName>
    <definedName name="kurg_pen" localSheetId="0">'[40]Input-Moscow'!#REF!</definedName>
    <definedName name="kurg_pen">'[40]Input-Moscow'!#REF!</definedName>
    <definedName name="l" localSheetId="0">'[102]Вводные данные систем'!#REF!</definedName>
    <definedName name="l">'[102]Вводные данные систем'!#REF!</definedName>
    <definedName name="Language">[100]Лист1!$C$407</definedName>
    <definedName name="limcount" hidden="1">1</definedName>
    <definedName name="LIST_STATION">[51]REESTR_OPT_ORG!$E$2:$E$12</definedName>
    <definedName name="LOAD1" localSheetId="0">#REF!</definedName>
    <definedName name="LOAD1">#REF!</definedName>
    <definedName name="LOAD2" localSheetId="0">#REF!</definedName>
    <definedName name="LOAD2">#REF!</definedName>
    <definedName name="LOAD3" localSheetId="0">#REF!</definedName>
    <definedName name="LOAD3">#REF!</definedName>
    <definedName name="LOAD4" localSheetId="0">#REF!</definedName>
    <definedName name="LOAD4">#REF!</definedName>
    <definedName name="LOAD5" localSheetId="0">#REF!</definedName>
    <definedName name="LOAD5">#REF!</definedName>
    <definedName name="LOAD6" localSheetId="0">#REF!</definedName>
    <definedName name="LOAD6">#REF!</definedName>
    <definedName name="LOAD7" localSheetId="0">#REF!</definedName>
    <definedName name="LOAD7">#REF!</definedName>
    <definedName name="LOAD8" localSheetId="0">#REF!</definedName>
    <definedName name="LOAD8">#REF!</definedName>
    <definedName name="LocalNetDebt" localSheetId="0">'[35]Dairy Precedents'!#REF!</definedName>
    <definedName name="LocalNetDebt">'[35]Dairy Precedents'!#REF!</definedName>
    <definedName name="LocalNetIncome" localSheetId="0">'[35]Dairy Precedents'!#REF!</definedName>
    <definedName name="LocalNetIncome">'[35]Dairy Precedents'!#REF!</definedName>
    <definedName name="LocalSales" localSheetId="0">'[35]Dairy Precedents'!#REF!</definedName>
    <definedName name="LocalSales">'[35]Dairy Precedents'!#REF!</definedName>
    <definedName name="LOST">[103]TEHSHEET!$N$394:$N$413</definedName>
    <definedName name="Ltitle" localSheetId="0">#REF!</definedName>
    <definedName name="Ltitle">#REF!</definedName>
    <definedName name="m">[104]Anlagevermögen!$A$1:$Z$29</definedName>
    <definedName name="m_PERIOD_NAME" hidden="1">[105]XLR_NoRangeSheet!$C$6</definedName>
    <definedName name="Manufacturing">[36]Input!$D$14</definedName>
    <definedName name="MAR" localSheetId="0">#REF!</definedName>
    <definedName name="MAR">#REF!</definedName>
    <definedName name="material" localSheetId="0">#REF!</definedName>
    <definedName name="material">#REF!</definedName>
    <definedName name="MAY" localSheetId="0">#REF!</definedName>
    <definedName name="MAY">#REF!</definedName>
    <definedName name="MET_GROUP" localSheetId="0">[56]TSheet!$X$2:$X$3</definedName>
    <definedName name="MET_GROUP">[57]TSheet!$X$2:$X$3</definedName>
    <definedName name="mi_re_end01">[58]УрРасч!$H$31,[58]УрРасч!$H$29</definedName>
    <definedName name="mincash" localSheetId="0">#REF!</definedName>
    <definedName name="mincash">#REF!</definedName>
    <definedName name="MmExcelLinker_6E24F10A_D93B_4197_A91F_1E8C46B84DD5" localSheetId="0">РТ передача [106]ээ!$I$76:$I$76</definedName>
    <definedName name="MmExcelLinker_6E24F10A_D93B_4197_A91F_1E8C46B84DD5">РТ передача [106]ээ!$I$76:$I$76</definedName>
    <definedName name="mmm" localSheetId="0" hidden="1">{#N/A,#N/A,FALSE,"Себестоимсть-97"}</definedName>
    <definedName name="mmm" hidden="1">{#N/A,#N/A,FALSE,"Себестоимсть-97"}</definedName>
    <definedName name="m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>'[45]Список организаций'!$I$11</definedName>
    <definedName name="MO_LIST_2" localSheetId="0">[107]REESTR_MO!$B$2</definedName>
    <definedName name="MO_LIST_2">[108]REESTR_MO!$B$2</definedName>
    <definedName name="mol4602_41" localSheetId="0">#REF!</definedName>
    <definedName name="mol4602_41">#REF!</definedName>
    <definedName name="mol4604_41" localSheetId="0">#REF!</definedName>
    <definedName name="mol4604_41">#REF!</definedName>
    <definedName name="MON_ET" localSheetId="0">[53]TEHSHEET!#REF!</definedName>
    <definedName name="MON_ET">[53]TEHSHEET!#REF!</definedName>
    <definedName name="month" localSheetId="0">#REF!</definedName>
    <definedName name="month">#REF!</definedName>
    <definedName name="month_budget" localSheetId="0">'[109]Анализ бюджета'!#REF!</definedName>
    <definedName name="month_budget">'[109]Анализ бюджета'!#REF!</definedName>
    <definedName name="MONTH_PERIOD" localSheetId="0">[80]Титульный!$F$24</definedName>
    <definedName name="MONTH_PERIOD">[57]Титульный!$F$24</definedName>
    <definedName name="MP" localSheetId="0">#REF!</definedName>
    <definedName name="MP">#REF!</definedName>
    <definedName name="MR" localSheetId="0">#REF!</definedName>
    <definedName name="MR">#REF!</definedName>
    <definedName name="MR_LIST" localSheetId="0">[107]REESTR_MO!$D$2</definedName>
    <definedName name="MR_LIST">[108]REESTR_MO!$D$2</definedName>
    <definedName name="MS" localSheetId="0">#REF!</definedName>
    <definedName name="MS">#REF!</definedName>
    <definedName name="MSV" localSheetId="0">#REF!</definedName>
    <definedName name="MSV">#REF!</definedName>
    <definedName name="Mth_Count_0" localSheetId="0">[110]TSheet!$J$3</definedName>
    <definedName name="Mth_Count_0">[57]TSheet!$J$3</definedName>
    <definedName name="mult_sen" localSheetId="0">#REF!</definedName>
    <definedName name="mult_sen">#REF!</definedName>
    <definedName name="MW">[36]Input!$D$29</definedName>
    <definedName name="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 localSheetId="0">#REF!</definedName>
    <definedName name="N112_">#REF!</definedName>
    <definedName name="N120_" localSheetId="0">#REF!</definedName>
    <definedName name="N120_">#REF!</definedName>
    <definedName name="N121_" localSheetId="0">#REF!</definedName>
    <definedName name="N121_">#REF!</definedName>
    <definedName name="N122_" localSheetId="0">#REF!</definedName>
    <definedName name="N122_">#REF!</definedName>
    <definedName name="N123_" localSheetId="0">#REF!</definedName>
    <definedName name="N123_">#REF!</definedName>
    <definedName name="N130_" localSheetId="0">#REF!</definedName>
    <definedName name="N130_">#REF!</definedName>
    <definedName name="N131_" localSheetId="0">#REF!</definedName>
    <definedName name="N131_">#REF!</definedName>
    <definedName name="N132_" localSheetId="0">#REF!</definedName>
    <definedName name="N132_">#REF!</definedName>
    <definedName name="N133_" localSheetId="0">#REF!</definedName>
    <definedName name="N133_">#REF!</definedName>
    <definedName name="N134_" localSheetId="0">#REF!</definedName>
    <definedName name="N134_">#REF!</definedName>
    <definedName name="N135_" localSheetId="0">#REF!</definedName>
    <definedName name="N135_">#REF!</definedName>
    <definedName name="N136_" localSheetId="0">#REF!</definedName>
    <definedName name="N136_">#REF!</definedName>
    <definedName name="N140_" localSheetId="0">#REF!</definedName>
    <definedName name="N140_">#REF!</definedName>
    <definedName name="N190_" localSheetId="0">#REF!</definedName>
    <definedName name="N190_">#REF!</definedName>
    <definedName name="N210_" localSheetId="0">#REF!</definedName>
    <definedName name="N210_">#REF!</definedName>
    <definedName name="N211_" localSheetId="0">#REF!</definedName>
    <definedName name="N211_">#REF!</definedName>
    <definedName name="N212_" localSheetId="0">#REF!</definedName>
    <definedName name="N212_">#REF!</definedName>
    <definedName name="N213_" localSheetId="0">#REF!</definedName>
    <definedName name="N213_">#REF!</definedName>
    <definedName name="N214_" localSheetId="0">#REF!</definedName>
    <definedName name="N214_">#REF!</definedName>
    <definedName name="N215_" localSheetId="0">#REF!</definedName>
    <definedName name="N215_">#REF!</definedName>
    <definedName name="N216_" localSheetId="0">#REF!</definedName>
    <definedName name="N216_">#REF!</definedName>
    <definedName name="N217_" localSheetId="0">#REF!</definedName>
    <definedName name="N217_">#REF!</definedName>
    <definedName name="N218_" localSheetId="0">#REF!</definedName>
    <definedName name="N218_">#REF!</definedName>
    <definedName name="N220_" localSheetId="0">#REF!</definedName>
    <definedName name="N220_">#REF!</definedName>
    <definedName name="N221_" localSheetId="0">#REF!</definedName>
    <definedName name="N221_">#REF!</definedName>
    <definedName name="N222_" localSheetId="0">#REF!</definedName>
    <definedName name="N222_">#REF!</definedName>
    <definedName name="N223_" localSheetId="0">#REF!</definedName>
    <definedName name="N223_">#REF!</definedName>
    <definedName name="N224_" localSheetId="0">#REF!</definedName>
    <definedName name="N224_">#REF!</definedName>
    <definedName name="N225_" localSheetId="0">#REF!</definedName>
    <definedName name="N225_">#REF!</definedName>
    <definedName name="N226_" localSheetId="0">#REF!</definedName>
    <definedName name="N226_">#REF!</definedName>
    <definedName name="N230_" localSheetId="0">#REF!</definedName>
    <definedName name="N230_">#REF!</definedName>
    <definedName name="N231_" localSheetId="0">#REF!</definedName>
    <definedName name="N231_">#REF!</definedName>
    <definedName name="N232_" localSheetId="0">#REF!</definedName>
    <definedName name="N232_">#REF!</definedName>
    <definedName name="N233_" localSheetId="0">#REF!</definedName>
    <definedName name="N233_">#REF!</definedName>
    <definedName name="N234_" localSheetId="0">#REF!</definedName>
    <definedName name="N234_">#REF!</definedName>
    <definedName name="N235_" localSheetId="0">#REF!</definedName>
    <definedName name="N235_">#REF!</definedName>
    <definedName name="N236_" localSheetId="0">#REF!</definedName>
    <definedName name="N236_">#REF!</definedName>
    <definedName name="N240_" localSheetId="0">#REF!</definedName>
    <definedName name="N240_">#REF!</definedName>
    <definedName name="N241_" localSheetId="0">#REF!</definedName>
    <definedName name="N241_">#REF!</definedName>
    <definedName name="N242_" localSheetId="0">#REF!</definedName>
    <definedName name="N242_">#REF!</definedName>
    <definedName name="N243_" localSheetId="0">#REF!</definedName>
    <definedName name="N243_">#REF!</definedName>
    <definedName name="N250_" localSheetId="0">#REF!</definedName>
    <definedName name="N250_">#REF!</definedName>
    <definedName name="N251_" localSheetId="0">#REF!</definedName>
    <definedName name="N251_">#REF!</definedName>
    <definedName name="N252_" localSheetId="0">#REF!</definedName>
    <definedName name="N252_">#REF!</definedName>
    <definedName name="N253_" localSheetId="0">#REF!</definedName>
    <definedName name="N253_">#REF!</definedName>
    <definedName name="N254_" localSheetId="0">#REF!</definedName>
    <definedName name="N254_">#REF!</definedName>
    <definedName name="N260_" localSheetId="0">#REF!</definedName>
    <definedName name="N260_">#REF!</definedName>
    <definedName name="N290_" localSheetId="0">#REF!</definedName>
    <definedName name="N290_">#REF!</definedName>
    <definedName name="N310_" localSheetId="0">#REF!</definedName>
    <definedName name="N310_">#REF!</definedName>
    <definedName name="N390_" localSheetId="0">#REF!</definedName>
    <definedName name="N390_">#REF!</definedName>
    <definedName name="N399_" localSheetId="0">#REF!</definedName>
    <definedName name="N399_">#REF!</definedName>
    <definedName name="N410_" localSheetId="0">#REF!</definedName>
    <definedName name="N410_">#REF!</definedName>
    <definedName name="N420_" localSheetId="0">#REF!</definedName>
    <definedName name="N420_">#REF!</definedName>
    <definedName name="N430_" localSheetId="0">#REF!</definedName>
    <definedName name="N430_">#REF!</definedName>
    <definedName name="N431_" localSheetId="0">#REF!</definedName>
    <definedName name="N431_">#REF!</definedName>
    <definedName name="N432_" localSheetId="0">#REF!</definedName>
    <definedName name="N432_">#REF!</definedName>
    <definedName name="N440_" localSheetId="0">#REF!</definedName>
    <definedName name="N440_">#REF!</definedName>
    <definedName name="N450_" localSheetId="0">#REF!</definedName>
    <definedName name="N450_">#REF!</definedName>
    <definedName name="N460_" localSheetId="0">#REF!</definedName>
    <definedName name="N460_">#REF!</definedName>
    <definedName name="N470_" localSheetId="0">#REF!</definedName>
    <definedName name="N470_">#REF!</definedName>
    <definedName name="N480_" localSheetId="0">#REF!</definedName>
    <definedName name="N480_">#REF!</definedName>
    <definedName name="N490_" localSheetId="0">#REF!</definedName>
    <definedName name="N490_">#REF!</definedName>
    <definedName name="N510_" localSheetId="0">#REF!</definedName>
    <definedName name="N510_">#REF!</definedName>
    <definedName name="N511_" localSheetId="0">#REF!</definedName>
    <definedName name="N511_">#REF!</definedName>
    <definedName name="N512_" localSheetId="0">#REF!</definedName>
    <definedName name="N512_">#REF!</definedName>
    <definedName name="N513_" localSheetId="0">#REF!</definedName>
    <definedName name="N513_">#REF!</definedName>
    <definedName name="N590_" localSheetId="0">#REF!</definedName>
    <definedName name="N590_">#REF!</definedName>
    <definedName name="N610_" localSheetId="0">#REF!</definedName>
    <definedName name="N610_">#REF!</definedName>
    <definedName name="N611_" localSheetId="0">#REF!</definedName>
    <definedName name="N611_">#REF!</definedName>
    <definedName name="N612_" localSheetId="0">#REF!</definedName>
    <definedName name="N612_">#REF!</definedName>
    <definedName name="N620_" localSheetId="0">#REF!</definedName>
    <definedName name="N620_">#REF!</definedName>
    <definedName name="N621_" localSheetId="0">#REF!</definedName>
    <definedName name="N621_">#REF!</definedName>
    <definedName name="N622_" localSheetId="0">#REF!</definedName>
    <definedName name="N622_">#REF!</definedName>
    <definedName name="N623_" localSheetId="0">#REF!</definedName>
    <definedName name="N623_">#REF!</definedName>
    <definedName name="N624_" localSheetId="0">#REF!</definedName>
    <definedName name="N624_">#REF!</definedName>
    <definedName name="N625_" localSheetId="0">#REF!</definedName>
    <definedName name="N625_">#REF!</definedName>
    <definedName name="N626_" localSheetId="0">#REF!</definedName>
    <definedName name="N626_">#REF!</definedName>
    <definedName name="N627_" localSheetId="0">#REF!</definedName>
    <definedName name="N627_">#REF!</definedName>
    <definedName name="N628_" localSheetId="0">#REF!</definedName>
    <definedName name="N628_">#REF!</definedName>
    <definedName name="N630_" localSheetId="0">#REF!</definedName>
    <definedName name="N630_">#REF!</definedName>
    <definedName name="N640_" localSheetId="0">#REF!</definedName>
    <definedName name="N640_">#REF!</definedName>
    <definedName name="N650_" localSheetId="0">#REF!</definedName>
    <definedName name="N650_">#REF!</definedName>
    <definedName name="N660_" localSheetId="0">#REF!</definedName>
    <definedName name="N660_">#REF!</definedName>
    <definedName name="N670_" localSheetId="0">#REF!</definedName>
    <definedName name="N670_">#REF!</definedName>
    <definedName name="N690_" localSheetId="0">#REF!</definedName>
    <definedName name="N690_">#REF!</definedName>
    <definedName name="N699_" localSheetId="0">#REF!</definedName>
    <definedName name="N699_">#REF!</definedName>
    <definedName name="nakl" localSheetId="0">#REF!</definedName>
    <definedName name="nakl">#REF!</definedName>
    <definedName name="nakl_r" localSheetId="0">#REF!</definedName>
    <definedName name="nakl_r">#REF!</definedName>
    <definedName name="nakl_r1" localSheetId="0">#REF!</definedName>
    <definedName name="nakl_r1">#REF!</definedName>
    <definedName name="Name">[100]Лист1!$C$408</definedName>
    <definedName name="ndd" localSheetId="0">#REF!</definedName>
    <definedName name="ndd">#REF!</definedName>
    <definedName name="ňđĺňčé" localSheetId="0">#REF!</definedName>
    <definedName name="ňđĺňčé">#REF!</definedName>
    <definedName name="net">[66]FST5!$G$100:$G$116,[7]!P1_net</definedName>
    <definedName name="NET_INV" localSheetId="0">[111]TEHSHEET!#REF!</definedName>
    <definedName name="NET_INV">[111]TEHSHEET!#REF!</definedName>
    <definedName name="NET_ORG" localSheetId="0">[111]TEHSHEET!#REF!</definedName>
    <definedName name="NET_ORG">[111]TEHSHEET!#REF!</definedName>
    <definedName name="NET_W" localSheetId="0">[111]TEHSHEET!#REF!</definedName>
    <definedName name="NET_W">[111]TEHSHEET!#REF!</definedName>
    <definedName name="NewTaxGW" localSheetId="0">#REF!</definedName>
    <definedName name="NewTaxGW">#REF!</definedName>
    <definedName name="NewTaxIntangibles" localSheetId="0">#REF!</definedName>
    <definedName name="NewTaxIntangibles">#REF!</definedName>
    <definedName name="nfyz" localSheetId="0">#N/A</definedName>
    <definedName name="nfyz">[23]!nfyz</definedName>
    <definedName name="nhj">[112]PL!$A$36:$D$47</definedName>
    <definedName name="ni_mult" localSheetId="0">#REF!</definedName>
    <definedName name="ni_mult">#REF!</definedName>
    <definedName name="ni_mult_sen" localSheetId="0">#REF!</definedName>
    <definedName name="ni_mult_sen">#REF!</definedName>
    <definedName name="ni_mult1" localSheetId="0">#REF!</definedName>
    <definedName name="ni_mult1">#REF!</definedName>
    <definedName name="ni_mult2" localSheetId="0">#REF!</definedName>
    <definedName name="ni_mult2">#REF!</definedName>
    <definedName name="ni_mult3" localSheetId="0">#REF!</definedName>
    <definedName name="ni_mult3">#REF!</definedName>
    <definedName name="ni_mult4" localSheetId="0">#REF!</definedName>
    <definedName name="ni_mult4">#REF!</definedName>
    <definedName name="ni_mult5" localSheetId="0">#REF!</definedName>
    <definedName name="ni_mult5">#REF!</definedName>
    <definedName name="ni_terminal" localSheetId="0">#REF!</definedName>
    <definedName name="ni_terminal">#REF!</definedName>
    <definedName name="nmw__">101</definedName>
    <definedName name="NOM" localSheetId="0">#REF!</definedName>
    <definedName name="NOM">#REF!</definedName>
    <definedName name="NOMACROS">[36]PWD!$AJ$1985</definedName>
    <definedName name="nommes">'[18]ГУП 2008'!$X$2</definedName>
    <definedName name="NONPR" localSheetId="0">#REF!</definedName>
    <definedName name="NONPR">#REF!</definedName>
    <definedName name="norm_apple_02" localSheetId="0">#REF!</definedName>
    <definedName name="norm_apple_02">#REF!</definedName>
    <definedName name="norm_apple_blackcurrantapple_new" localSheetId="0">#REF!</definedName>
    <definedName name="norm_apple_blackcurrantapple_new">#REF!</definedName>
    <definedName name="norm_apple_cherryapple_new" localSheetId="0">#REF!</definedName>
    <definedName name="norm_apple_cherryapple_new">#REF!</definedName>
    <definedName name="norm_apple_nectgrapeapple" localSheetId="0">#REF!</definedName>
    <definedName name="norm_apple_nectgrapeapple">#REF!</definedName>
    <definedName name="norm_apple_nectlesnojbuket" localSheetId="0">#REF!</definedName>
    <definedName name="norm_apple_nectlesnojbuket">#REF!</definedName>
    <definedName name="norm_apple_nectrosehipapple" localSheetId="0">#REF!</definedName>
    <definedName name="norm_apple_nectrosehipapple">#REF!</definedName>
    <definedName name="norm_apple_nectsadovyjbuket" localSheetId="0">#REF!</definedName>
    <definedName name="norm_apple_nectsadovyjbuket">#REF!</definedName>
    <definedName name="norm_apple_raspberryapple_new" localSheetId="0">#REF!</definedName>
    <definedName name="norm_apple_raspberryapple_new">#REF!</definedName>
    <definedName name="norm_apple_recap" localSheetId="0">#REF!</definedName>
    <definedName name="norm_apple_recap">#REF!</definedName>
    <definedName name="norm_apple_standard" localSheetId="0">#REF!</definedName>
    <definedName name="norm_apple_standard">#REF!</definedName>
    <definedName name="norm_apple_strawberryapple_new" localSheetId="0">#REF!</definedName>
    <definedName name="norm_apple_strawberryapple_new">#REF!</definedName>
    <definedName name="norm_appleobst_recap" localSheetId="0">#REF!</definedName>
    <definedName name="norm_appleobst_recap">#REF!</definedName>
    <definedName name="norm_apricot_recap" localSheetId="0">#REF!</definedName>
    <definedName name="norm_apricot_recap">#REF!</definedName>
    <definedName name="norm_apricotpuree_recap" localSheetId="0">#REF!</definedName>
    <definedName name="norm_apricotpuree_recap">#REF!</definedName>
    <definedName name="norm_blackcurrant_blackcurrantapple_new" localSheetId="0">#REF!</definedName>
    <definedName name="norm_blackcurrant_blackcurrantapple_new">#REF!</definedName>
    <definedName name="norm_blackcurrantapple_old" localSheetId="0">#REF!</definedName>
    <definedName name="norm_blackcurrantapple_old">#REF!</definedName>
    <definedName name="norm_cherry_cherryapple_new" localSheetId="0">#REF!</definedName>
    <definedName name="norm_cherry_cherryapple_new">#REF!</definedName>
    <definedName name="norm_cherry_nectsadovyjbuket" localSheetId="0">#REF!</definedName>
    <definedName name="norm_cherry_nectsadovyjbuket">#REF!</definedName>
    <definedName name="norm_cherryapple_old" localSheetId="0">#REF!</definedName>
    <definedName name="norm_cherryapple_old">#REF!</definedName>
    <definedName name="norm_exotic_juicemultivitamin_recap" localSheetId="0">#REF!</definedName>
    <definedName name="norm_exotic_juicemultivitamin_recap">#REF!</definedName>
    <definedName name="norm_grape_nectgrapeapple" localSheetId="0">#REF!</definedName>
    <definedName name="norm_grape_nectgrapeapple">#REF!</definedName>
    <definedName name="norm_grape_old" localSheetId="0">#REF!</definedName>
    <definedName name="norm_grape_old">#REF!</definedName>
    <definedName name="norm_holosas_nectrosehipapple" localSheetId="0">#REF!</definedName>
    <definedName name="norm_holosas_nectrosehipapple">#REF!</definedName>
    <definedName name="norm_lemon_nectpineapplemangolemon" localSheetId="0">#REF!</definedName>
    <definedName name="norm_lemon_nectpineapplemangolemon">#REF!</definedName>
    <definedName name="norm_mango_nectpineapplemangolemon" localSheetId="0">#REF!</definedName>
    <definedName name="norm_mango_nectpineapplemangolemon">#REF!</definedName>
    <definedName name="norm_multifruit_nectmultivitamin" localSheetId="0">#REF!</definedName>
    <definedName name="norm_multifruit_nectmultivitamin">#REF!</definedName>
    <definedName name="norm_multifruit_nectmultivitamin02" localSheetId="0">#REF!</definedName>
    <definedName name="norm_multifruit_nectmultivitamin02">#REF!</definedName>
    <definedName name="norm_N02_apple_apple" localSheetId="0">#REF!</definedName>
    <definedName name="norm_N02_apple_apple">#REF!</definedName>
    <definedName name="norm_N02_mango_8661" localSheetId="0">#REF!</definedName>
    <definedName name="norm_N02_mango_8661">#REF!</definedName>
    <definedName name="norm_N02_multivit_3503" localSheetId="0">#REF!</definedName>
    <definedName name="norm_N02_multivit_3503">#REF!</definedName>
    <definedName name="norm_N02_multivitnec_8553" localSheetId="0">#REF!</definedName>
    <definedName name="norm_N02_multivitnec_8553">#REF!</definedName>
    <definedName name="norm_N02_orange_3503" localSheetId="0">#REF!</definedName>
    <definedName name="norm_N02_orange_3503">#REF!</definedName>
    <definedName name="norm_N02_orange_cargillfrozen" localSheetId="0">#REF!</definedName>
    <definedName name="norm_N02_orange_cargillfrozen">#REF!</definedName>
    <definedName name="norm_N02_peach_8549" localSheetId="0">#REF!</definedName>
    <definedName name="norm_N02_peach_8549">#REF!</definedName>
    <definedName name="norm_N02_pineapple_8518" localSheetId="0">#REF!</definedName>
    <definedName name="norm_N02_pineapple_8518">#REF!</definedName>
    <definedName name="norm_NRC_apple_apple" localSheetId="0">#REF!</definedName>
    <definedName name="norm_NRC_apple_apple">#REF!</definedName>
    <definedName name="norm_NRC_grape_apple" localSheetId="0">#REF!</definedName>
    <definedName name="norm_NRC_grape_apple">#REF!</definedName>
    <definedName name="norm_NRC_grape_grape" localSheetId="0">#REF!</definedName>
    <definedName name="norm_NRC_grape_grape">#REF!</definedName>
    <definedName name="norm_NRC_grapefruit_buzina" localSheetId="0">#REF!</definedName>
    <definedName name="norm_NRC_grapefruit_buzina">#REF!</definedName>
    <definedName name="norm_NRC_grapefruit_redgrapefruit4573" localSheetId="0">#REF!</definedName>
    <definedName name="norm_NRC_grapefruit_redgrapefruit4573">#REF!</definedName>
    <definedName name="norm_NRC_grapefruit_whitegrapefruit" localSheetId="0">#REF!</definedName>
    <definedName name="norm_NRC_grapefruit_whitegrapefruit">#REF!</definedName>
    <definedName name="norm_NRC_mango_8661" localSheetId="0">#REF!</definedName>
    <definedName name="norm_NRC_mango_8661">#REF!</definedName>
    <definedName name="norm_NRC_mangolemonpineapplenec_lemon" localSheetId="0">#REF!</definedName>
    <definedName name="norm_NRC_mangolemonpineapplenec_lemon">#REF!</definedName>
    <definedName name="norm_NRC_mangolemonpineapplenec_mango8508" localSheetId="0">#REF!</definedName>
    <definedName name="norm_NRC_mangolemonpineapplenec_mango8508">#REF!</definedName>
    <definedName name="norm_NRC_mangolemonpineapplenec_pineapple8518" localSheetId="0">#REF!</definedName>
    <definedName name="norm_NRC_mangolemonpineapplenec_pineapple8518">#REF!</definedName>
    <definedName name="norm_NRC_multivitnec_3503dark" localSheetId="0">#REF!</definedName>
    <definedName name="norm_NRC_multivitnec_3503dark">#REF!</definedName>
    <definedName name="norm_NRC_multivitnec_8553" localSheetId="0">#REF!</definedName>
    <definedName name="norm_NRC_multivitnec_8553">#REF!</definedName>
    <definedName name="norm_NRC_orange_3503" localSheetId="0">#REF!</definedName>
    <definedName name="norm_NRC_orange_3503">#REF!</definedName>
    <definedName name="norm_NRC_orange_cargill" localSheetId="0">#REF!</definedName>
    <definedName name="norm_NRC_orange_cargill">#REF!</definedName>
    <definedName name="norm_NRC_orange_pulp" localSheetId="0">#REF!</definedName>
    <definedName name="norm_NRC_orange_pulp">#REF!</definedName>
    <definedName name="norm_NRC_peach_8549" localSheetId="0">#REF!</definedName>
    <definedName name="norm_NRC_peach_8549">#REF!</definedName>
    <definedName name="norm_NRC_peach_applepuree" localSheetId="0">#REF!</definedName>
    <definedName name="norm_NRC_peach_applepuree">#REF!</definedName>
    <definedName name="norm_NRC_pineapple_8518" localSheetId="0">#REF!</definedName>
    <definedName name="norm_NRC_pineapple_8518">#REF!</definedName>
    <definedName name="norm_NRC_tomato_tomato" localSheetId="0">#REF!</definedName>
    <definedName name="norm_NRC_tomato_tomato">#REF!</definedName>
    <definedName name="norm_NRC_tomato_tomato15bx" localSheetId="0">#REF!</definedName>
    <definedName name="norm_NRC_tomato_tomato15bx">#REF!</definedName>
    <definedName name="norm_NRC_tomato_tomato25bx" localSheetId="0">#REF!</definedName>
    <definedName name="norm_NRC_tomato_tomato25bx">#REF!</definedName>
    <definedName name="norm_NTM_apple_appleGal" localSheetId="0">[113]к2!#REF!</definedName>
    <definedName name="norm_NTM_apple_appleGal">[113]к2!#REF!</definedName>
    <definedName name="norm_NTM_apple_aroma" localSheetId="0">[113]к2!#REF!</definedName>
    <definedName name="norm_NTM_apple_aroma">[113]к2!#REF!</definedName>
    <definedName name="norm_NTM_grapefruit_buzina" localSheetId="0">[113]к2!#REF!</definedName>
    <definedName name="norm_NTM_grapefruit_buzina">[113]к2!#REF!</definedName>
    <definedName name="norm_NTM_grapefruit_citricacid" localSheetId="0">[113]к2!#REF!</definedName>
    <definedName name="norm_NTM_grapefruit_citricacid">[113]к2!#REF!</definedName>
    <definedName name="norm_NTM_grapefruit_r4573" localSheetId="0">[113]к2!#REF!</definedName>
    <definedName name="norm_NTM_grapefruit_r4573">[113]к2!#REF!</definedName>
    <definedName name="norm_NTM_grapefruit_sugar" localSheetId="0">[113]к2!#REF!</definedName>
    <definedName name="norm_NTM_grapefruit_sugar">[113]к2!#REF!</definedName>
    <definedName name="norm_NTM_grapefruit_w4548" localSheetId="0">[113]к2!#REF!</definedName>
    <definedName name="norm_NTM_grapefruit_w4548">[113]к2!#REF!</definedName>
    <definedName name="norm_NTM_multivit_citricacid" localSheetId="0">[113]к2!#REF!</definedName>
    <definedName name="norm_NTM_multivit_citricacid">[113]к2!#REF!</definedName>
    <definedName name="norm_NTM_multivit_mult8553" localSheetId="0">[113]к2!#REF!</definedName>
    <definedName name="norm_NTM_multivit_mult8553">[113]к2!#REF!</definedName>
    <definedName name="norm_NTM_multivit_sugar" localSheetId="0">[113]к2!#REF!</definedName>
    <definedName name="norm_NTM_multivit_sugar">[113]к2!#REF!</definedName>
    <definedName name="norm_NTM_multivit_vitmix" localSheetId="0">[113]к2!#REF!</definedName>
    <definedName name="norm_NTM_multivit_vitmix">[113]к2!#REF!</definedName>
    <definedName name="norm_NTM_orange_citricacid" localSheetId="0">[113]к2!#REF!</definedName>
    <definedName name="norm_NTM_orange_citricacid">[113]к2!#REF!</definedName>
    <definedName name="norm_NTM_orange_pulp" localSheetId="0">[113]к2!#REF!</definedName>
    <definedName name="norm_NTM_orange_pulp">[113]к2!#REF!</definedName>
    <definedName name="norm_NTM_orange_sugar" localSheetId="0">[113]к2!#REF!</definedName>
    <definedName name="norm_NTM_orange_sugar">[113]к2!#REF!</definedName>
    <definedName name="norm_NTM_orangeapricotnectar_orangeapricot8555" localSheetId="0">[113]к2!#REF!</definedName>
    <definedName name="norm_NTM_orangeapricotnectar_orangeapricot8555">[113]к2!#REF!</definedName>
    <definedName name="norm_NTM_orangemango_3503" localSheetId="0">[113]к2!#REF!</definedName>
    <definedName name="norm_NTM_orangemango_3503">[113]к2!#REF!</definedName>
    <definedName name="norm_NTM_orangemango_citricacid" localSheetId="0">[113]к2!#REF!</definedName>
    <definedName name="norm_NTM_orangemango_citricacid">[113]к2!#REF!</definedName>
    <definedName name="norm_NTM_orangemango_mango8661" localSheetId="0">[113]к2!#REF!</definedName>
    <definedName name="norm_NTM_orangemango_mango8661">[113]к2!#REF!</definedName>
    <definedName name="norm_NTM_orangemango_sugar" localSheetId="0">[113]к2!#REF!</definedName>
    <definedName name="norm_NTM_orangemango_sugar">[113]к2!#REF!</definedName>
    <definedName name="norm_NTM_pineapple_citricacid" localSheetId="0">[113]к2!#REF!</definedName>
    <definedName name="norm_NTM_pineapple_citricacid">[113]к2!#REF!</definedName>
    <definedName name="norm_NTM_pineapple_pineapple8518" localSheetId="0">[113]к2!#REF!</definedName>
    <definedName name="norm_NTM_pineapple_pineapple8518">[113]к2!#REF!</definedName>
    <definedName name="norm_NTM_pineapple_sugar" localSheetId="0">[113]к2!#REF!</definedName>
    <definedName name="norm_NTM_pineapple_sugar">[113]к2!#REF!</definedName>
    <definedName name="norm_NTM_tomato_salt" localSheetId="0">[113]к2!#REF!</definedName>
    <definedName name="norm_NTM_tomato_salt">[113]к2!#REF!</definedName>
    <definedName name="norm_NTM_tomato_tomato25bx" localSheetId="0">[113]к2!#REF!</definedName>
    <definedName name="norm_NTM_tomato_tomato25bx">[113]к2!#REF!</definedName>
    <definedName name="norm_orange_02" localSheetId="0">#REF!</definedName>
    <definedName name="norm_orange_02">#REF!</definedName>
    <definedName name="norm_orange_3503_nectar" localSheetId="0">#REF!</definedName>
    <definedName name="norm_orange_3503_nectar">#REF!</definedName>
    <definedName name="norm_orange_3503_recap" localSheetId="0">#REF!</definedName>
    <definedName name="norm_orange_3503_recap">#REF!</definedName>
    <definedName name="norm_orange_3550_nectar" localSheetId="0">#REF!</definedName>
    <definedName name="norm_orange_3550_nectar">#REF!</definedName>
    <definedName name="norm_orange_frozen_old" localSheetId="0">#REF!</definedName>
    <definedName name="norm_orange_frozen_old">#REF!</definedName>
    <definedName name="norm_orange_frozen_recap" localSheetId="0">#REF!</definedName>
    <definedName name="norm_orange_frozen_recap">#REF!</definedName>
    <definedName name="norm_orangeapricot_nectar" localSheetId="0">#REF!</definedName>
    <definedName name="norm_orangeapricot_nectar">#REF!</definedName>
    <definedName name="norm_orangeapricot_old" localSheetId="0">#REF!</definedName>
    <definedName name="norm_orangeapricot_old">#REF!</definedName>
    <definedName name="norm_peach_02" localSheetId="0">#REF!</definedName>
    <definedName name="norm_peach_02">#REF!</definedName>
    <definedName name="norm_peach_old" localSheetId="0">#REF!</definedName>
    <definedName name="norm_peach_old">#REF!</definedName>
    <definedName name="norm_peach_recap" localSheetId="0">#REF!</definedName>
    <definedName name="norm_peach_recap">#REF!</definedName>
    <definedName name="norm_peachpuree_recap" localSheetId="0">#REF!</definedName>
    <definedName name="norm_peachpuree_recap">#REF!</definedName>
    <definedName name="norm_pineapple_nectar" localSheetId="0">#REF!</definedName>
    <definedName name="norm_pineapple_nectar">#REF!</definedName>
    <definedName name="norm_pineapple_nectarpinapplemangolemon" localSheetId="0">#REF!</definedName>
    <definedName name="norm_pineapple_nectarpinapplemangolemon">#REF!</definedName>
    <definedName name="norm_pineapple_nectpineapplegrapefruit" localSheetId="0">#REF!</definedName>
    <definedName name="norm_pineapple_nectpineapplegrapefruit">#REF!</definedName>
    <definedName name="norm_pineapple_oldandrecap" localSheetId="0">#REF!</definedName>
    <definedName name="norm_pineapple_oldandrecap">#REF!</definedName>
    <definedName name="norm_pineapple_pineapple02" localSheetId="0">#REF!</definedName>
    <definedName name="norm_pineapple_pineapple02">#REF!</definedName>
    <definedName name="norm_pineapple_recap" localSheetId="0">#REF!</definedName>
    <definedName name="norm_pineapple_recap">#REF!</definedName>
    <definedName name="norm_pulp_nectar" localSheetId="0">#REF!</definedName>
    <definedName name="norm_pulp_nectar">#REF!</definedName>
    <definedName name="norm_pulp_recap" localSheetId="0">#REF!</definedName>
    <definedName name="norm_pulp_recap">#REF!</definedName>
    <definedName name="norm_raspberry_raspberryapple_new" localSheetId="0">#REF!</definedName>
    <definedName name="norm_raspberry_raspberryapple_new">#REF!</definedName>
    <definedName name="norm_raspberryapple_old" localSheetId="0">#REF!</definedName>
    <definedName name="norm_raspberryapple_old">#REF!</definedName>
    <definedName name="norm_redgrapefruit_nectar" localSheetId="0">#REF!</definedName>
    <definedName name="norm_redgrapefruit_nectar">#REF!</definedName>
    <definedName name="norm_redgrapefruit_nectpingrapefruit" localSheetId="0">#REF!</definedName>
    <definedName name="norm_redgrapefruit_nectpingrapefruit">#REF!</definedName>
    <definedName name="norm_redgrapefruit_old" localSheetId="0">#REF!</definedName>
    <definedName name="norm_redgrapefruit_old">#REF!</definedName>
    <definedName name="norm_redgrapefruit_recap" localSheetId="0">#REF!</definedName>
    <definedName name="norm_redgrapefruit_recap">#REF!</definedName>
    <definedName name="norm_strawberry_strawberryapple_new" localSheetId="0">#REF!</definedName>
    <definedName name="norm_strawberry_strawberryapple_new">#REF!</definedName>
    <definedName name="norm_strawberryapple_old" localSheetId="0">#REF!</definedName>
    <definedName name="norm_strawberryapple_old">#REF!</definedName>
    <definedName name="norm_tomato_old" localSheetId="0">#REF!</definedName>
    <definedName name="norm_tomato_old">#REF!</definedName>
    <definedName name="norm_tomato_recap" localSheetId="0">#REF!</definedName>
    <definedName name="norm_tomato_recap">#REF!</definedName>
    <definedName name="norm_tomato_standard" localSheetId="0">#REF!</definedName>
    <definedName name="norm_tomato_standard">#REF!</definedName>
    <definedName name="norm_whitegrapefruit_grapefruitrecap" localSheetId="0">#REF!</definedName>
    <definedName name="norm_whitegrapefruit_grapefruitrecap">#REF!</definedName>
    <definedName name="normNTM_orange_orangecargill" localSheetId="0">[113]к2!#REF!</definedName>
    <definedName name="normNTM_orange_orangecargill">[113]к2!#REF!</definedName>
    <definedName name="NOV" localSheetId="0">#REF!</definedName>
    <definedName name="NOV">#REF!</definedName>
    <definedName name="nspi">'[18]ГУП 2008'!$L$1</definedName>
    <definedName name="NSRF" localSheetId="0">#REF!</definedName>
    <definedName name="NSRF">#REF!</definedName>
    <definedName name="Num" localSheetId="0">#REF!</definedName>
    <definedName name="Num">#REF!</definedName>
    <definedName name="O" localSheetId="0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 localSheetId="0">#REF!</definedName>
    <definedName name="Ob">#REF!</definedName>
    <definedName name="OBR46.XLS" localSheetId="0">#REF!</definedName>
    <definedName name="OBR46.XLS">#REF!</definedName>
    <definedName name="OCT" localSheetId="0">#REF!</definedName>
    <definedName name="OCT">#REF!</definedName>
    <definedName name="OKTMO" localSheetId="0">#REF!</definedName>
    <definedName name="OKTMO">#REF!</definedName>
    <definedName name="öó" localSheetId="0">'[5]4.8теплоноситель'!öó</definedName>
    <definedName name="öó">'[5]4.8теплоноситель'!öó</definedName>
    <definedName name="Oplata" localSheetId="0">#REF!</definedName>
    <definedName name="Oplata">#REF!</definedName>
    <definedName name="ORE" localSheetId="0">#REF!</definedName>
    <definedName name="ORE">#REF!</definedName>
    <definedName name="org" localSheetId="0">[114]Титульный!$F$17</definedName>
    <definedName name="org">[115]Титульный!$F$17</definedName>
    <definedName name="org_10_65" localSheetId="0">#REF!</definedName>
    <definedName name="org_10_65">#REF!</definedName>
    <definedName name="org_10_66" localSheetId="0">#REF!</definedName>
    <definedName name="org_10_66">#REF!</definedName>
    <definedName name="org_10_67" localSheetId="0">#REF!</definedName>
    <definedName name="org_10_67">#REF!</definedName>
    <definedName name="org_10_78" localSheetId="0">#REF!</definedName>
    <definedName name="org_10_78">#REF!</definedName>
    <definedName name="org_10_79" localSheetId="0">#REF!</definedName>
    <definedName name="org_10_79">#REF!</definedName>
    <definedName name="org_11_65" localSheetId="0">#REF!</definedName>
    <definedName name="org_11_65">#REF!</definedName>
    <definedName name="org_11_66" localSheetId="0">#REF!</definedName>
    <definedName name="org_11_66">#REF!</definedName>
    <definedName name="org_11_67" localSheetId="0">#REF!</definedName>
    <definedName name="org_11_67">#REF!</definedName>
    <definedName name="org_11_78" localSheetId="0">#REF!</definedName>
    <definedName name="org_11_78">#REF!</definedName>
    <definedName name="org_11_79" localSheetId="0">#REF!</definedName>
    <definedName name="org_11_79">#REF!</definedName>
    <definedName name="org_6_65" localSheetId="0">#REF!</definedName>
    <definedName name="org_6_65">#REF!</definedName>
    <definedName name="org_6_66" localSheetId="0">#REF!</definedName>
    <definedName name="org_6_66">#REF!</definedName>
    <definedName name="org_6_67" localSheetId="0">#REF!</definedName>
    <definedName name="org_6_67">#REF!</definedName>
    <definedName name="org_6_78" localSheetId="0">#REF!</definedName>
    <definedName name="org_6_78">#REF!</definedName>
    <definedName name="org_6_79" localSheetId="0">#REF!</definedName>
    <definedName name="org_6_79">#REF!</definedName>
    <definedName name="org_7_65" localSheetId="0">#REF!</definedName>
    <definedName name="org_7_65">#REF!</definedName>
    <definedName name="org_7_66" localSheetId="0">#REF!</definedName>
    <definedName name="org_7_66">#REF!</definedName>
    <definedName name="org_7_67" localSheetId="0">#REF!</definedName>
    <definedName name="org_7_67">#REF!</definedName>
    <definedName name="org_7_78" localSheetId="0">#REF!</definedName>
    <definedName name="org_7_78">#REF!</definedName>
    <definedName name="org_7_79" localSheetId="0">#REF!</definedName>
    <definedName name="org_7_79">#REF!</definedName>
    <definedName name="org_8_65" localSheetId="0">#REF!</definedName>
    <definedName name="org_8_65">#REF!</definedName>
    <definedName name="org_8_66" localSheetId="0">#REF!</definedName>
    <definedName name="org_8_66">#REF!</definedName>
    <definedName name="org_8_67" localSheetId="0">#REF!</definedName>
    <definedName name="org_8_67">#REF!</definedName>
    <definedName name="org_8_78" localSheetId="0">#REF!</definedName>
    <definedName name="org_8_78">#REF!</definedName>
    <definedName name="org_8_79" localSheetId="0">#REF!</definedName>
    <definedName name="org_8_79">#REF!</definedName>
    <definedName name="Org_list" localSheetId="0">#REF!</definedName>
    <definedName name="Org_list">#REF!</definedName>
    <definedName name="OTH_DATA" localSheetId="0">#REF!</definedName>
    <definedName name="OTH_DATA">#REF!</definedName>
    <definedName name="OTH_LIST" localSheetId="0">#REF!</definedName>
    <definedName name="OTH_LIST">#REF!</definedName>
    <definedName name="otop" localSheetId="0">'Прил1 расп'!otop</definedName>
    <definedName name="otop">#N/A</definedName>
    <definedName name="overheads" localSheetId="0">#REF!</definedName>
    <definedName name="overheads">#REF!</definedName>
    <definedName name="p" localSheetId="0">'[102]Вводные данные систем'!#REF!</definedName>
    <definedName name="p">'[102]Вводные данные систем'!#REF!</definedName>
    <definedName name="P_TYPE" localSheetId="0">[116]Титульный!#REF!</definedName>
    <definedName name="P_TYPE">[116]Титульный!#REF!</definedName>
    <definedName name="P_TYPE_GROUP">[116]TSheet!$W$2:$W$6</definedName>
    <definedName name="P1_dip" hidden="1">[66]FST5!$G$167:$G$172,[66]FST5!$G$174:$G$175,[66]FST5!$G$177:$G$180,[66]FST5!$G$182,[66]FST5!$G$184:$G$188,[66]FST5!$G$190,[66]FST5!$G$192:$G$194</definedName>
    <definedName name="P1_eso" hidden="1">[117]FST5!$G$167:$G$172,[117]FST5!$G$174:$G$175,[117]FST5!$G$177:$G$180,[117]FST5!$G$182,[117]FST5!$G$184:$G$188,[117]FST5!$G$190,[117]FST5!$G$192:$G$194</definedName>
    <definedName name="P1_ESO_PROT" localSheetId="0" hidden="1">#REF!,#REF!,#REF!,#REF!,#REF!,#REF!,#REF!,#REF!</definedName>
    <definedName name="P1_ESO_PROT" hidden="1">#REF!,#REF!,#REF!,#REF!,#REF!,#REF!,#REF!,#REF!</definedName>
    <definedName name="P1_net" hidden="1">[117]FST5!$G$118:$G$123,[117]FST5!$G$125:$G$126,[117]FST5!$G$128:$G$131,[117]FST5!$G$133,[117]FST5!$G$135:$G$139,[117]FST5!$G$141,[117]FST5!$G$143:$G$145</definedName>
    <definedName name="P1_PROT_0" hidden="1">'[75]0'!$G$100,'[75]0'!$G$83:$G$84,'[75]0'!$G$75,'[75]0'!$G$70,'[75]0'!$G$65,'[75]0'!$G$58:$G$63,'[75]0'!$G$55,'[75]0'!$G$51,'[75]0'!$G$42:$G$47,'[75]0'!$G$28:$G$40,'[75]0'!$G$24:$G$26</definedName>
    <definedName name="P1_PROT_1" hidden="1">'[75]1'!$O$22:$Q$24,'[75]1'!$K$8:$M$14,'[75]1'!$O$8:$Q$14,'[75]1'!$K$22:$M$24,'[75]1'!$T$3:$Y$41,'[75]1'!$A$26:$R$41,'[75]1'!$K$16:$M$20,'[75]1'!$G$22:$I$24,'[75]1'!$G$16:$I$20</definedName>
    <definedName name="P1_PROT_2" hidden="1">'[75]2'!$B$46:$B$47,'[75]2'!$B$37:$B$38,'[75]2'!$H$127:$J$128,'[75]2'!$H$66:$J$68,'[75]2'!$H$70:$J$72,'[75]2'!$H$7:$J$8,'[75]2'!$H$10:$J$10,'[75]2'!$H$12:$J$12,'[75]2'!$H$15:$J$15</definedName>
    <definedName name="P1_PROT_21" hidden="1">'[75]2.1'!$P$12,'[75]2.1'!$P$14,'[75]2.1'!$P$17,'[75]2.1'!$P$19:$P$20,'[75]2.1'!$P$23:$P$24,'[75]2.1'!$P$29:$P$30,'[75]2.1'!$P$33,'[75]2.1'!$J$55:$J$57,'[75]2.1'!$J$59:$J$61</definedName>
    <definedName name="P1_PROT_22" hidden="1">'[75]2.2'!$P$76:$P$77,'[75]2.2'!$J$94:$R$96,'[75]2.2'!$J$98:$R$100,'[75]2.2'!$J$102:$R$103,'[75]2.2'!$J$117:$R$117,'[75]2.2'!$J$121:$R$123,'[75]2.2'!$J$125:$R$127</definedName>
    <definedName name="P1_PROT_23" hidden="1">'[75]2.3'!$O$3:$S$188,'[75]2.3'!$I$9:$N$10,'[75]2.3'!$I$12:$N$12,'[75]2.3'!$I$14:$N$14,'[75]2.3'!$I$17:$N$17,'[75]2.3'!$I$19:$N$20,'[75]2.3'!$I$23:$N$24,'[75]2.3'!$I$33:$N$33</definedName>
    <definedName name="P1_PROT_4" hidden="1">'[75]4'!$J$45:$N$55,'[75]4'!$P$45:$Z$55,'[75]4'!$AB$45:$AC$55,'[75]4'!$AD$3:$AI$65,'[75]4'!$A$57:$AC$65,'[75]4'!$B$17:$B$18,'[75]4'!$B$26:$B$27,'[75]4'!$L$8:$N$9,'[75]4'!$L$11:$N$14</definedName>
    <definedName name="P1_PROT_6" hidden="1">[75]РчСтЭЭ_Ф!$A$43:$H$52,[75]РчСтЭЭ_Ф!$E$37,[75]РчСтЭЭ_Ф!$E$31:$H$31,[75]РчСтЭЭ_Ф!$E$19,[75]РчСтЭЭ_Ф!$E$13,[75]РчСтЭЭ_Ф!$E$7:$H$7,[75]РчСтЭЭ_Ф!$E$5:$H$5</definedName>
    <definedName name="P1_PROT_E3" hidden="1">[75]РчСтЭЭ_Ф!$E$7:$H$7,[75]РчСтЭЭ_Ф!$E$13,[75]РчСтЭЭ_Ф!$E$19,[75]РчСтЭЭ_Ф!$E$31:$H$31,[75]РчСтЭЭ_Ф!$E$37,[75]РчСтЭЭ_Ф!$A$43:$M$53,[75]РчСтЭЭ_Ф!$I$3:$M$42</definedName>
    <definedName name="P1_PROT_I1" hidden="1">[75]ИП!$K$1:$T$1,[75]ИП!$D$1:$I$1,[75]ИП!$D$16:$D$17,[75]ИП!$D$20:$D$21,[75]ИП!$D$24:$D$25,[75]ИП!$D$12:$I$13,[75]ИП!$K$12:$T$13,[75]ИП!$F$15:$I$17,[75]ИП!$K$16:$T$17</definedName>
    <definedName name="P1_PROT_I2" hidden="1">'[75]Ист-ики финанс-я'!$C$8:$L$11,'[75]Ист-ики финанс-я'!$C$13:$L$20,'[75]Ист-ики финанс-я'!$C$22:$L$25,'[75]Ист-ики финанс-я'!$C$28:$L$29</definedName>
    <definedName name="P1_PROT_I3" hidden="1">'[75]Расчет прибыли'!$C$10:$K$10,'[75]Расчет прибыли'!$C$12:$K$12,'[75]Расчет прибыли'!$C$16:$L$16,'[75]Расчет прибыли'!$C$18:$L$20,'[75]Расчет прибыли'!$C$22:$L$28</definedName>
    <definedName name="P1_PROT_M2" hidden="1">[75]РчСтГМ_УП!$E$13,[75]РчСтГМ_УП!$E$19,[75]РчСтГМ_УП!$E$32:$E$33,[75]РчСтГМ_УП!$F$3:$M$39,[75]РчСтГМ_УП!$A$40:$M$67,[75]РчСтГМ_УП!$E$7,[75]РчСтГМ_УП!$E$5</definedName>
    <definedName name="P1_PROT_M3" hidden="1">[75]РчСтГМ_Ф!$F$3:$O$39,[75]РчСтГМ_Ф!$A$40:$O$59,[75]РчСтГМ_Ф!$E$32:$E$33,[75]РчСтГМ_Ф!$E$19,[75]РчСтГМ_Ф!$E$13,[75]РчСтГМ_Ф!$E$7:$E$8,[75]РчСтГМ_Ф!$E$5</definedName>
    <definedName name="p1_rst_1">[118]Лист2!$A$1</definedName>
    <definedName name="P1_SBT_PROT" localSheetId="0" hidden="1">#REF!,#REF!,#REF!,#REF!,#REF!,#REF!,#REF!</definedName>
    <definedName name="P1_SBT_PROT" hidden="1">#REF!,#REF!,#REF!,#REF!,#REF!,#REF!,#REF!</definedName>
    <definedName name="P1_SC22" localSheetId="0" hidden="1">#REF!,#REF!,#REF!,#REF!,#REF!,#REF!</definedName>
    <definedName name="P1_SC22" hidden="1">#REF!,#REF!,#REF!,#REF!,#REF!,#REF!</definedName>
    <definedName name="P1_SCOPE_16_PRT" hidden="1">[119]Лист1!$E$15:$I$16,[119]Лист1!$E$18:$I$20,[119]Лист1!$E$23:$I$23,[119]Лист1!$E$26:$I$26,[119]Лист1!$E$29:$I$29,[119]Лист1!$E$32:$I$32,[119]Лист1!$E$35:$I$35,[119]Лист1!$B$34,[119]Лист1!$B$37</definedName>
    <definedName name="P1_SCOPE_17_PRT" localSheetId="0" hidden="1">#REF!,#REF!,#REF!,#REF!,#REF!,#REF!,#REF!,#REF!</definedName>
    <definedName name="P1_SCOPE_17_PRT" hidden="1">#REF!,#REF!,#REF!,#REF!,#REF!,#REF!,#REF!,#REF!</definedName>
    <definedName name="P1_SCOPE_22" hidden="1">'[75]2.2'!$J$12:$R$12,'[75]2.2'!$J$14:$R$14,'[75]2.2'!$J$19:$R$20,'[75]2.2'!$J$23:$R$24,'[75]2.2'!$J$28:$R$30,'[75]2.2'!$J$33:$R$33,'[75]2.2'!$J$55:$R$57,'[75]2.2'!$J$59:$R$61</definedName>
    <definedName name="P1_SCOPE_4_PRT" localSheetId="0" hidden="1">#REF!,#REF!,#REF!,#REF!,#REF!,#REF!,#REF!,#REF!,#REF!</definedName>
    <definedName name="P1_SCOPE_4_PRT" hidden="1">#REF!,#REF!,#REF!,#REF!,#REF!,#REF!,#REF!,#REF!,#REF!</definedName>
    <definedName name="P1_SCOPE_5_PRT" localSheetId="0" hidden="1">#REF!,#REF!,#REF!,#REF!,#REF!,#REF!,#REF!,#REF!,#REF!</definedName>
    <definedName name="P1_SCOPE_5_PRT" hidden="1">#REF!,#REF!,#REF!,#REF!,#REF!,#REF!,#REF!,#REF!,#REF!</definedName>
    <definedName name="P1_SCOPE_CHK2" hidden="1">'[75]2'!$B$168:$N$169,'[75]2'!$B$182:$N$183,'[75]2'!$B$61:$N$62,'[75]2'!$B$74:$N$75,'[75]2'!$B$87:$N$88,'[75]2'!$B$100:$N$101,'[75]2'!$B$113:$N$114,'[75]2'!$B$127:$N$128</definedName>
    <definedName name="P1_SCOPE_CHK2.1" hidden="1">'[75]2.1'!$B$170:$R$171,'[75]2.1'!$B$184:$R$185,'[75]2.1'!$B$63:$R$64,'[75]2.1'!$B$76:$R$77,'[75]2.1'!$B$89:$R$90,'[75]2.1'!$B$102:$R$103,'[75]2.1'!$B$115:$R$116</definedName>
    <definedName name="P1_SCOPE_CHK2.2" hidden="1">'[75]2.2'!$B$170:$R$171,'[75]2.2'!$B$184:$R$185,'[75]2.2'!$B$63:$R$64,'[75]2.2'!$B$76:$R$77,'[75]2.2'!$B$89:$R$90,'[75]2.2'!$B$102:$R$103,'[75]2.2'!$B$115:$R$116</definedName>
    <definedName name="P1_SCOPE_CHK2.3" hidden="1">'[75]2.3'!$B$170:$N$171,'[75]2.3'!$B$184:$N$185,'[75]2.3'!$B$63:$N$64,'[75]2.3'!$B$76:$N$77,'[75]2.3'!$B$89:$N$90,'[75]2.3'!$B$102:$N$103,'[75]2.3'!$B$115:$N$116</definedName>
    <definedName name="P1_SCOPE_CORR" localSheetId="0" hidden="1">#REF!,#REF!,#REF!,#REF!,#REF!,#REF!,#REF!</definedName>
    <definedName name="P1_SCOPE_CORR" hidden="1">#REF!,#REF!,#REF!,#REF!,#REF!,#REF!,#REF!</definedName>
    <definedName name="P1_SCOPE_DOP" localSheetId="0" hidden="1">[120]Регионы!#REF!,[120]Регионы!#REF!,[120]Регионы!#REF!,[120]Регионы!#REF!,[120]Регионы!#REF!,[120]Регионы!#REF!</definedName>
    <definedName name="P1_SCOPE_DOP" hidden="1">[120]Регионы!#REF!,[120]Регионы!#REF!,[120]Регионы!#REF!,[120]Регионы!#REF!,[120]Регионы!#REF!,[120]Регионы!#REF!</definedName>
    <definedName name="P1_SCOPE_F1_PRT" localSheetId="0" hidden="1">#REF!,#REF!,#REF!,#REF!</definedName>
    <definedName name="P1_SCOPE_F1_PRT" hidden="1">#REF!,#REF!,#REF!,#REF!</definedName>
    <definedName name="P1_SCOPE_F2_PRT" localSheetId="0" hidden="1">#REF!,#REF!,#REF!,#REF!</definedName>
    <definedName name="P1_SCOPE_F2_PRT" hidden="1">#REF!,#REF!,#REF!,#REF!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localSheetId="0" hidden="1">#REF!,#REF!,#REF!,#REF!,#REF!,#REF!</definedName>
    <definedName name="P1_SCOPE_FST7" hidden="1">#REF!,#REF!,#REF!,#REF!,#REF!,#REF!</definedName>
    <definedName name="P1_SCOPE_FULL_LOAD" localSheetId="0" hidden="1">#REF!,#REF!,#REF!,#REF!,#REF!,#REF!</definedName>
    <definedName name="P1_SCOPE_FULL_LOAD" hidden="1">#REF!,#REF!,#REF!,#REF!,#REF!,#REF!</definedName>
    <definedName name="P1_SCOPE_IND" localSheetId="0" hidden="1">#REF!,#REF!,#REF!,#REF!,#REF!,#REF!</definedName>
    <definedName name="P1_SCOPE_IND" hidden="1">#REF!,#REF!,#REF!,#REF!,#REF!,#REF!</definedName>
    <definedName name="P1_SCOPE_IND2" localSheetId="0" hidden="1">#REF!,#REF!,#REF!,#REF!,#REF!</definedName>
    <definedName name="P1_SCOPE_IND2" hidden="1">#REF!,#REF!,#REF!,#REF!,#REF!</definedName>
    <definedName name="P1_SCOPE_LOAD1" localSheetId="0" hidden="1">#REF!,#REF!,#REF!,#REF!</definedName>
    <definedName name="P1_SCOPE_LOAD1" hidden="1">#REF!,#REF!,#REF!,#REF!</definedName>
    <definedName name="P1_SCOPE_LOAD2" localSheetId="0" hidden="1">#REF!,#REF!,#REF!,#REF!</definedName>
    <definedName name="P1_SCOPE_LOAD2" hidden="1">#REF!,#REF!,#REF!,#REF!</definedName>
    <definedName name="P1_SCOPE_NOTIND" localSheetId="0" hidden="1">#REF!,#REF!,#REF!,#REF!,#REF!,#REF!</definedName>
    <definedName name="P1_SCOPE_NOTIND" hidden="1">#REF!,#REF!,#REF!,#REF!,#REF!,#REF!</definedName>
    <definedName name="P1_SCOPE_NotInd2" localSheetId="0" hidden="1">#REF!,#REF!,#REF!,#REF!,#REF!,#REF!,#REF!</definedName>
    <definedName name="P1_SCOPE_NotInd2" hidden="1">#REF!,#REF!,#REF!,#REF!,#REF!,#REF!,#REF!</definedName>
    <definedName name="P1_SCOPE_NotInd3" localSheetId="0" hidden="1">#REF!,#REF!,#REF!,#REF!,#REF!,#REF!,#REF!</definedName>
    <definedName name="P1_SCOPE_NotInd3" hidden="1">#REF!,#REF!,#REF!,#REF!,#REF!,#REF!,#REF!</definedName>
    <definedName name="P1_SCOPE_NotInt" localSheetId="0" hidden="1">#REF!,#REF!,#REF!,#REF!,#REF!,#REF!</definedName>
    <definedName name="P1_SCOPE_NotInt" hidden="1">#REF!,#REF!,#REF!,#REF!,#REF!,#REF!</definedName>
    <definedName name="P1_SCOPE_PER_PRT" localSheetId="0" hidden="1">#REF!,#REF!,#REF!,#REF!,#REF!</definedName>
    <definedName name="P1_SCOPE_PER_PRT" hidden="1">#REF!,#REF!,#REF!,#REF!,#REF!</definedName>
    <definedName name="P1_SCOPE_SAVE2" localSheetId="0" hidden="1">#REF!,#REF!,#REF!,#REF!,#REF!,#REF!,#REF!</definedName>
    <definedName name="P1_SCOPE_SAVE2" hidden="1">#REF!,#REF!,#REF!,#REF!,#REF!,#REF!,#REF!</definedName>
    <definedName name="P1_SCOPE_SV_LD" localSheetId="0" hidden="1">#REF!,#REF!,#REF!,#REF!,#REF!,#REF!,#REF!</definedName>
    <definedName name="P1_SCOPE_SV_LD" hidden="1">#REF!,#REF!,#REF!,#REF!,#REF!,#REF!,#REF!</definedName>
    <definedName name="P1_SCOPE_SV_LD1" localSheetId="0" hidden="1">#REF!,#REF!,#REF!,#REF!,#REF!,#REF!,#REF!</definedName>
    <definedName name="P1_SCOPE_SV_LD1" hidden="1">#REF!,#REF!,#REF!,#REF!,#REF!,#REF!,#REF!</definedName>
    <definedName name="P1_SCOPE_SV_PRT" localSheetId="0" hidden="1">#REF!,#REF!,#REF!,#REF!,#REF!,#REF!,#REF!</definedName>
    <definedName name="P1_SCOPE_SV_PRT" hidden="1">#REF!,#REF!,#REF!,#REF!,#REF!,#REF!,#REF!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0?Data">'[121]0'!$D$57:$L$58,'[121]0'!$D$67:$L$72,'[121]0'!$D$75:$L$75,'[121]0'!$D$77:$L$82,'[121]0'!$D$85:$L$86,'[121]0'!$D$90:$L$91,'[121]0'!$D$55:$L$55,'[121]0'!$D$60:$L$60</definedName>
    <definedName name="P1_T0?unit?ТРУБ">'[121]0'!$D$77:$H$82,'[121]0'!$D$67:$H$69,'[121]0'!$D$55:$H$55,'[121]0'!$D$60:$H$60,'[121]0'!$D$47:$H$53,'[121]0'!$D$12:$H$45,'[121]0'!$D$62:$H$62,'[121]0'!$D$64:$H$64</definedName>
    <definedName name="P1_T0_Protect">'[122]0'!$D$106,'[122]0'!$D$115:$H$118,'[122]0'!$D$121:$H$122,'[122]0'!$D$125:$H$126,'[122]0'!$D$20:$H$20,'[122]0'!$D$29:$H$29,'[122]0'!$D$39:$H$39,'[122]0'!$D$51:$H$51,'[122]0'!$D$55:$H$55</definedName>
    <definedName name="P1_T0_Protection">'[121]0'!$D$25:$H$25,'[121]0'!$D$35:$H$35,'[121]0'!$D$52:$H$52,'[121]0'!$D$55:$H$55,'[121]0'!$D$71,'[121]0'!$D$72</definedName>
    <definedName name="P1_T1_Protect" hidden="1">[123]перекрестка!$J$42:$K$46,[123]перекрестка!$J$49,[123]перекрестка!$J$50:$K$54,[123]перекрестка!$J$55,[123]перекрестка!$J$56:$K$60,[123]перекрестка!$J$62:$K$66</definedName>
    <definedName name="P1_T10?Data">'[124]10'!$D$9:$L$12,'[124]10'!$D$14:$L$14,'[124]10'!$D$16:$L$19,'[124]10'!$D$21:$L$21,'[124]10'!$D$23:$L$26,'[124]10'!$D$28:$L$28,'[124]10'!$D$30:$L$33,'[124]10'!$D$35:$L$35,'[124]10'!$B$9:$B$12,'[124]10'!$B$16:$B$19,'[124]10'!$B$23:$B$26</definedName>
    <definedName name="P1_T11?Data">'[124]11'!$D$51:$L$54,'[124]11'!$D$56:$L$56,'[124]11'!$D$58:$L$61,'[124]11'!$D$63:$L$63,'[124]11'!$D$65:$L$68,'[124]11'!$D$70:$L$70,'[124]11'!$D$72:$L$82,'[124]11'!$D$84:$L$84,'[124]11'!$D$6:$L$6,'[124]11'!$D$8:$L$11,'[124]11'!$D$13:$L$13</definedName>
    <definedName name="P1_T12?Data" hidden="1">'[121]12'!$B$43,'[121]12'!$B$23,'[121]12'!$B$37,'[121]12'!$B$21,'[121]12'!$B$19,'[121]12'!$B$17,'[121]12'!$B$15,'[121]12'!$B$35,'[121]12'!$B$41,'[121]12'!$E$13:$M$46,'[121]12'!$E$48:$M$48,'[121]12'!$B$33</definedName>
    <definedName name="P1_T12?L3.1.x" hidden="1">'[121]12'!$E$44:$M$44,'[121]12'!$E$40:$M$40,'[121]12'!$E$28:$M$28,'[121]12'!$E$26:$M$26,'[121]12'!$E$24:$M$24,'[121]12'!$E$34:$M$34,'[121]12'!$E$22:$M$22,'[121]12'!$E$20:$M$20</definedName>
    <definedName name="P1_T12?L3.x" hidden="1">'[121]12'!$E$43:$M$43,'[121]12'!$E$39:$M$39,'[121]12'!$E$27:$M$27,'[121]12'!$E$25:$M$25,'[121]12'!$E$23:$M$23,'[121]12'!$E$33:$M$33,'[121]12'!$E$21:$M$21,'[121]12'!$E$19:$M$19</definedName>
    <definedName name="P1_T12?unit?ГА" hidden="1">'[121]12'!$E$44:$I$44,'[121]12'!$E$18:$I$18,'[121]12'!$E$16:$I$16,'[121]12'!$E$42:$I$42,'[121]12'!$E$34:$I$34,'[121]12'!$E$40:$I$40,'[121]12'!$E$38:$I$38,'[121]12'!$E$11:$I$11</definedName>
    <definedName name="P1_T12?unit?ТРУБ" hidden="1">'[121]12'!$E$43:$I$43,'[121]12'!$E$15:$I$15,'[121]12'!$E$6:$I$6,'[121]12'!$E$27:$I$27,'[121]12'!$E$41:$I$41,'[121]12'!$E$13:$I$13,'[121]12'!$E$45:$I$45,'[121]12'!$E$39:$I$39</definedName>
    <definedName name="P1_T13?unit?РУБ.ТМКБ" localSheetId="0" hidden="1">#REF!,#REF!,#REF!,#REF!,#REF!,#REF!,#REF!,#REF!</definedName>
    <definedName name="P1_T13?unit?РУБ.ТМКБ" hidden="1">#REF!,#REF!,#REF!,#REF!,#REF!,#REF!,#REF!,#REF!</definedName>
    <definedName name="P1_T13?unit?ТМКБ" localSheetId="0" hidden="1">#REF!,#REF!,#REF!,#REF!,#REF!,#REF!,#REF!,#REF!</definedName>
    <definedName name="P1_T13?unit?ТМКБ" hidden="1">#REF!,#REF!,#REF!,#REF!,#REF!,#REF!,#REF!,#REF!</definedName>
    <definedName name="P1_T13?unit?ТРУБ" hidden="1">'[122]13'!$F$12:$J$12,'[122]13'!$F$15:$J$15,'[122]13'!$F$18:$J$19,'[122]13'!$F$22:$J$22,'[122]13'!$F$25:$J$25,'[122]13'!$F$28:$J$29,'[122]13'!$F$32:$J$32,'[122]13'!$F$35:$J$35</definedName>
    <definedName name="P1_T14?unit?ПРЦ">'[124]14'!$E$12:$I$12,'[124]14'!$E$9:$I$9,'[124]14'!$E$15:$I$15,'[124]14'!$J$6:$M$17</definedName>
    <definedName name="P1_T14?unit?ТРУБ">'[124]14'!$E$10:$I$11,'[124]14'!$E$7:$I$8,'[124]14'!$E$13:$I$14,'[124]14'!$E$17:$I$17</definedName>
    <definedName name="P1_T16?axis?R?ДОГОВОР" hidden="1">'[125]16'!$E$76:$M$76,'[125]16'!$E$8:$M$8,'[125]16'!$E$12:$M$12,'[125]16'!$E$52:$M$52,'[125]16'!$E$16:$M$16,'[125]16'!$E$64:$M$64,'[125]16'!$E$84:$M$85,'[125]16'!$E$48:$M$48,'[125]16'!$E$80:$M$80,'[125]16'!$E$72:$M$72,'[125]16'!$E$44:$M$44</definedName>
    <definedName name="P1_T16?axis?R?ДОГОВОР?" hidden="1">'[125]16'!$A$76,'[125]16'!$A$84:$A$85,'[125]16'!$A$72,'[125]16'!$A$80,'[125]16'!$A$68,'[125]16'!$A$64,'[125]16'!$A$60,'[125]16'!$A$56,'[125]16'!$A$52,'[125]16'!$A$48,'[125]16'!$A$44,'[125]16'!$A$40,'[125]16'!$A$36,'[125]16'!$A$32,'[125]16'!$A$28,'[125]16'!$A$24,'[125]16'!$A$20</definedName>
    <definedName name="P1_T16?Data">'[124]16'!$E$26:$M$26,'[124]16'!$E$6:$M$6,'[124]16'!$E$8:$M$9,'[124]16'!$E$11:$M$11,'[124]16'!$E$13:$M$14,'[124]16'!$E$16:$M$16,'[124]16'!$E$18:$M$18,'[124]16'!$E$20:$M$20,'[124]16'!$E$22:$M$23,'[124]16'!$A$6</definedName>
    <definedName name="P1_T16?item_ext?ЧЕЛ" hidden="1">'[121]16'!$H$31:$L$31,'[121]16'!$H$38:$L$38,'[121]16'!$H$11:$L$11,'[121]16'!$H$13:$L$13,'[121]16'!$H$27:$L$27,'[121]16'!$H$36:$L$36,'[121]16'!$H$40:$L$40,'[121]16'!$H$29:$L$29</definedName>
    <definedName name="P1_T16?L1" hidden="1">'[125]16'!$A$74:$M$74,'[125]16'!$A$14:$M$14,'[125]16'!$A$10:$M$10,'[125]16'!$A$50:$M$50,'[125]16'!$A$6:$M$6,'[125]16'!$A$62:$M$62,'[125]16'!$A$78:$M$78,'[125]16'!$A$46:$M$46,'[125]16'!$A$82:$M$82,'[125]16'!$A$70:$M$70,'[125]16'!$A$42:$M$42</definedName>
    <definedName name="P1_T16?L1.x" hidden="1">'[125]16'!$A$76:$M$76,'[125]16'!$A$16:$M$16,'[125]16'!$A$12:$M$12,'[125]16'!$A$52:$M$52,'[125]16'!$A$8:$M$8,'[125]16'!$A$64:$M$64,'[125]16'!$A$80:$M$80,'[125]16'!$A$48:$M$48,'[125]16'!$A$84:$M$85,'[125]16'!$A$72:$M$72,'[125]16'!$A$44:$M$44</definedName>
    <definedName name="P1_T16?unit?ТРУБ">'[121]16'!$H$24:$L$24,'[121]16'!$H$15:$L$15,'[121]16'!$H$17:$L$17,'[121]16'!$H$19:$L$19,'[121]16'!$H$21:$L$21,'[121]16'!$H$33:$L$33,'[121]16'!$H$26:$L$26,'[121]16'!$H$35:$L$35</definedName>
    <definedName name="P1_T16?unit?ЧЕЛ" hidden="1">'[121]16'!$H$31:$L$31,'[121]16'!$H$38:$L$38,'[121]16'!$H$11:$L$11,'[121]16'!$H$13:$L$13,'[121]16'!$H$27:$L$27,'[121]16'!$H$36:$L$36,'[121]16'!$H$40:$L$40,'[121]16'!$H$29:$L$29</definedName>
    <definedName name="P1_T16_Protect" hidden="1">'[123]16'!$G$10:$K$14,'[123]16'!$G$17:$K$17,'[123]16'!$G$20:$K$20,'[123]16'!$G$23:$K$23,'[123]16'!$G$26:$K$26,'[123]16'!$G$29:$K$29,'[123]16'!$G$33:$K$34,'[123]16'!$G$38:$K$40</definedName>
    <definedName name="P1_T17.1_Protect" localSheetId="0" hidden="1">#REF!,#REF!,#REF!,#REF!,#REF!,#REF!,#REF!,#REF!</definedName>
    <definedName name="P1_T17.1_Protect" hidden="1">#REF!,#REF!,#REF!,#REF!,#REF!,#REF!,#REF!,#REF!</definedName>
    <definedName name="P1_T17?L4">'[86]29'!$J$18:$J$25,'[86]29'!$G$18:$G$25,'[86]29'!$G$35:$G$42,'[86]29'!$J$35:$J$42,'[86]29'!$G$60,'[86]29'!$J$60,'[86]29'!$M$60,'[86]29'!$P$60,'[86]29'!$P$18:$P$25,'[86]29'!$G$9:$G$16</definedName>
    <definedName name="P1_T17?unit?РУБ.ГКАЛ">'[86]29'!$F$44:$F$51,'[86]29'!$I$44:$I$51,'[86]29'!$L$44:$L$51,'[86]29'!$F$18:$F$25,'[86]29'!$I$60,'[86]29'!$L$60,'[86]29'!$O$60,'[86]29'!$F$60,'[86]29'!$F$9:$F$16,'[86]29'!$I$9:$I$16</definedName>
    <definedName name="P1_T17?unit?ТГКАЛ">'[86]29'!$M$18:$M$25,'[86]29'!$J$18:$J$25,'[86]29'!$G$18:$G$25,'[86]29'!$G$35:$G$42,'[86]29'!$J$35:$J$42,'[86]29'!$G$60,'[86]29'!$J$60,'[86]29'!$M$60,'[86]29'!$P$60,'[86]29'!$G$9:$G$16</definedName>
    <definedName name="P1_T17_Protection">'[86]29'!$O$47:$P$51,'[86]29'!$L$47:$M$51,'[86]29'!$L$53:$M$53,'[86]29'!$L$55:$M$59,'[86]29'!$O$53:$P$53,'[86]29'!$O$55:$P$59,'[86]29'!$F$12:$G$16,'[86]29'!$F$10:$G$10</definedName>
    <definedName name="P1_T18.2_Protect" hidden="1">'[123]18.2'!$F$12:$J$19,'[123]18.2'!$F$22:$J$25,'[123]18.2'!$B$28:$J$30,'[123]18.2'!$F$32:$J$32,'[123]18.2'!$B$34:$J$38,'[123]18.2'!$F$42:$J$47,'[123]18.2'!$F$54:$J$54</definedName>
    <definedName name="P1_T18?Data">'[124]18'!$D$8:$L$10,'[124]18'!$D$12:$L$12,'[124]18'!$D$14:$L$16,'[124]18'!$D$18:$L$18,'[124]18'!$D$20:$L$22,'[124]18'!$D$24:$L$24,'[124]18'!$D$26:$L$28,'[124]18'!$D$30:$L$30,'[124]18'!$D$32:$L$34,'[124]18'!$D$36:$L$36,'[124]18'!$D$38:$L$40</definedName>
    <definedName name="P1_T19?Data">'[124]19'!$E$13:$M$14,'[124]19'!$E$18:$M$18,'[124]19'!$E$22:$M$23,'[124]19'!$E$8:$M$9,'[124]19'!$E$26:$M$26,'[124]19'!$A$6,'[124]19'!$A$8:$A$9,'[124]19'!$A$11,'[124]19'!$A$13:$A$14</definedName>
    <definedName name="P1_T2.1?Data">'[122]2.1'!$E$174:$J$181,'[122]2.1'!$E$183:$J$183,'[122]2.1'!$E$186:$J$188,'[122]2.1'!$E$190:$J$197,'[122]2.1'!$E$200:$J$200,'[122]2.1'!$E$167:$J$167,'[122]2.1'!$E$158:$J$165</definedName>
    <definedName name="P1_T2.1?unit?РУБ.ТНТ">'[122]2.1'!$E$96:$J$96,'[122]2.1'!$E$101:$J$103,'[122]2.1'!$E$123:$J$125,'[122]2.1'!$E$127:$J$127,'[122]2.1'!$E$132:$J$134,'[122]2.1'!$E$186:$J$188,'[122]2.1'!$E$190:$J$190</definedName>
    <definedName name="P1_T2.2?Data">'[122]2.2'!$E$111:$J$114,'[122]2.2'!$E$100:$J$108,'[122]2.2'!$E$96:$J$98,'[122]2.2'!$E$84:$J$92,'[122]2.2'!$E$80:$J$82,'[122]2.2'!$E$68:$J$76,'[122]2.2'!$E$64:$J$66,'[122]2.2'!$E$8:$J$33</definedName>
    <definedName name="P1_T2.2?unit?РУБ.ТНТ">'[122]2.2'!$E$105:$J$108,'[122]2.2'!$E$129:$J$131,'[122]2.2'!$E$133:$J$133,'[122]2.2'!$E$138:$J$141,'[122]2.2'!$E$196:$J$198,'[122]2.2'!$E$200:$J$200,'[122]2.2'!$E$96:$J$98</definedName>
    <definedName name="P1_T2.2_Protect" localSheetId="0" hidden="1">#REF!,#REF!,#REF!,#REF!,#REF!,#REF!,#REF!,#REF!</definedName>
    <definedName name="P1_T2.2_Protect" hidden="1">#REF!,#REF!,#REF!,#REF!,#REF!,#REF!,#REF!,#REF!</definedName>
    <definedName name="P1_T2?axis?R?ВТОП">'[122]2'!$E$45:$M$57,'[122]2'!$E$60:$M$72,'[122]2'!$E$75:$M$87,'[122]2'!$E$90:$M$102,'[122]2'!$E$105:$M$117,'[122]2'!$E$121:$M$133,'[122]2'!$E$136:$M$148,'[122]2'!$E$152:$M$164</definedName>
    <definedName name="P1_T2?axis?R?ВТОП?">'[122]2'!$C$168:$C$180,'[122]2'!$C$152:$C$164,'[122]2'!$C$136:$C$148,'[122]2'!$C$121:$C$133,'[122]2'!$C$105:$C$117,'[122]2'!$C$90:$C$102,'[122]2'!$C$75:$C$87,'[122]2'!$C$60:$C$72</definedName>
    <definedName name="P1_T2?axis?R?ДЕТ">'[122]2'!$E$184:$M$196,'[122]2'!$E$29:$M$41,'[122]2'!$E$45:$M$57,'[122]2'!$E$60:$M$72,'[122]2'!$E$75:$M$87,'[122]2'!$E$90:$M$102,'[122]2'!$E$105:$M$117,'[122]2'!$E$121:$M$133</definedName>
    <definedName name="P1_T2?axis?R?ДЕТ?">'[122]2'!$B$45:$B$57,'[122]2'!$B$60:$B$72,'[122]2'!$B$75:$B$87,'[122]2'!$B$90:$B$102,'[122]2'!$B$105:$B$117,'[122]2'!$B$121:$B$133,'[122]2'!$B$136:$B$148,'[122]2'!$B$152:$B$164</definedName>
    <definedName name="P1_T2?Data">'[122]2'!$J$6:$M$31,'[122]2'!$E$33:$G$40,'[122]2'!$J$33:$M$40,'[122]2'!$E$42:$G$42,'[122]2'!$J$42:$M$42,'[122]2'!$E$44:$G$47,'[122]2'!$J$44:$M$47,'[122]2'!$E$49:$G$56,'[122]2'!$J$49:$M$56</definedName>
    <definedName name="P1_T2?unit?РУБ.ТНТ">'[122]2'!$E$94:$G$94,'[122]2'!$E$99:$G$101,'[122]2'!$E$121:$G$123,'[122]2'!$E$125:$G$125,'[122]2'!$E$130:$G$132,'[122]2'!$E$184:$G$186,'[122]2'!$E$188:$G$188,'[122]2'!$E$193:$G$195</definedName>
    <definedName name="P1_T2?unit?ТРУБ">'[122]2'!$E$109:$G$116,'[122]2'!$E$118:$G$118,'[122]2'!$E$135:$G$138,'[122]2'!$E$140:$G$147,'[122]2'!$E$149:$G$149,'[122]2'!$E$151:$G$154,'[122]2'!$E$156:$G$163,'[122]2'!$E$165:$G$165</definedName>
    <definedName name="P1_T2_1_Protect">'[122]2.1'!$G$8:$J$8,'[122]2.1'!$G$10:$J$10,'[122]2.1'!$G$12:$J$12,'[122]2.1'!$G$15:$J$15,'[122]2.1'!$G$18:$J$19,'[122]2.1'!$G$23:$J$23,'[122]2.1'!$G$26:$J$26,'[122]2.1'!$G$48:$J$49</definedName>
    <definedName name="P1_T2_2_Protect">'[122]2.2'!$G$8:$J$8,'[122]2.2'!$G$10:$J$10,'[122]2.2'!$G$12:$J$12,'[122]2.2'!$G$15:$J$15,'[122]2.2'!$G$18:$J$19,'[122]2.2'!$G$23:$J$23,'[122]2.2'!$G$26:$J$26,'[122]2.2'!$G$49:$J$50</definedName>
    <definedName name="P1_T2_Protect">'[121]2'!$D$8:$E$8,'[121]2'!$D$10:$E$10,'[121]2'!$D$13:$E$13,'[121]2'!$D$16:$E$17,'[121]2'!$G$6:$H$6,'[121]2'!$G$8:$H$8,'[121]2'!$F$5:$H$5,'[121]2'!$G$10:$H$10,'[121]2'!$G$13:$H$13</definedName>
    <definedName name="P1_T20_Protection" hidden="1">'[86]20'!$E$4:$H$4,'[86]20'!$E$13:$H$13,'[86]20'!$E$16:$H$17,'[86]20'!$E$19:$H$19,'[86]20'!$J$4:$M$4,'[86]20'!$J$8:$M$11,'[86]20'!$J$13:$M$13,'[86]20'!$J$16:$M$17,'[86]20'!$J$19:$M$19</definedName>
    <definedName name="P1_T21_Protection">'[86]21'!$O$31:$S$33,'[86]21'!$E$11,'[86]21'!$G$11:$K$11,'[86]21'!$M$11,'[86]21'!$O$11:$S$11,'[86]21'!$E$14:$E$16,'[86]21'!$G$14:$K$16,'[86]21'!$M$14:$M$16,'[86]21'!$O$14:$S$16</definedName>
    <definedName name="P1_T22?Data">'[121]22'!$G$6:$O$6,'[121]22'!$G$63:$O$72,'[121]22'!$G$8:$O$10,'[121]22'!$G$75:$O$75,'[121]22'!$C$6,'[121]22'!$C$8:$C$10,'[121]22'!$C$61,'[121]22'!$C$63:$C$72</definedName>
    <definedName name="P1_T23_Protection">'[86]23'!$F$9:$J$25,'[86]23'!$O$9:$P$25,'[86]23'!$A$32:$A$34,'[86]23'!$F$32:$J$34,'[86]23'!$O$32:$P$34,'[86]23'!$A$37:$A$53,'[86]23'!$F$37:$J$53,'[86]23'!$O$37:$P$53</definedName>
    <definedName name="P1_T25?Data">'[124]25'!$G$17:$O$17,'[124]25'!$G$22:$O$22,'[124]25'!$G$36:$O$36,'[124]25'!$G$7:$O$7,'[124]25'!$G$14:$O$15,'[124]25'!$G$19:$O$20,'[124]25'!$G$24:$O$24,'[124]25'!$G$38:$O$39,'[124]25'!$G$9:$O$10,'[124]25'!$G$26:$O$27,'[124]25'!$G$29:$O$34</definedName>
    <definedName name="P1_T25_protection">'[86]25'!$G$8:$J$21,'[86]25'!$G$24:$J$28,'[86]25'!$G$30:$J$33,'[86]25'!$G$35:$J$37,'[86]25'!$G$41:$J$42,'[86]25'!$L$8:$O$21,'[86]25'!$L$24:$O$28,'[86]25'!$L$30:$O$33</definedName>
    <definedName name="P1_T26_Protection">'[86]26'!$B$34:$B$36,'[86]26'!$F$8:$I$8,'[86]26'!$F$10:$I$11,'[86]26'!$F$13:$I$15,'[86]26'!$F$18:$I$19,'[86]26'!$F$22:$I$24,'[86]26'!$F$26:$I$26,'[86]26'!$F$29:$I$32</definedName>
    <definedName name="P1_T27_Protection">'[86]27'!$B$34:$B$36,'[86]27'!$F$8:$I$8,'[86]27'!$F$10:$I$11,'[86]27'!$F$13:$I$15,'[86]27'!$F$18:$I$19,'[86]27'!$F$22:$I$24,'[86]27'!$F$26:$I$26,'[86]27'!$F$29:$I$32</definedName>
    <definedName name="P1_T28?axis?R?ПЭ">'[86]28'!$D$16:$I$18,'[86]28'!$D$22:$I$24,'[86]28'!$D$28:$I$30,'[86]28'!$D$37:$I$39,'[86]28'!$D$42:$I$44,'[86]28'!$D$48:$I$50,'[86]28'!$D$54:$I$56,'[86]28'!$D$63:$I$65</definedName>
    <definedName name="P1_T28?axis?R?ПЭ?">'[86]28'!$B$16:$B$18,'[86]28'!$B$22:$B$24,'[86]28'!$B$28:$B$30,'[86]28'!$B$37:$B$39,'[86]28'!$B$42:$B$44,'[86]28'!$B$48:$B$50,'[86]28'!$B$54:$B$56,'[86]28'!$B$63:$B$65</definedName>
    <definedName name="P1_T28?Data">'[86]28'!$G$242:$H$265,'[86]28'!$D$242:$E$265,'[86]28'!$G$216:$H$239,'[86]28'!$D$268:$E$292,'[86]28'!$G$268:$H$292,'[86]28'!$D$216:$E$239,'[86]28'!$G$190:$H$213</definedName>
    <definedName name="P1_T28_Protection">'[86]28'!$B$74:$B$76,'[86]28'!$B$80:$B$82,'[86]28'!$B$89:$B$91,'[86]28'!$B$94:$B$96,'[86]28'!$B$100:$B$102,'[86]28'!$B$106:$B$108,'[86]28'!$B$115:$B$117,'[86]28'!$B$120:$B$122</definedName>
    <definedName name="P1_T4?Data">[126]ГОД!$D$19:$K$33,[126]ГОД!$D$35:$K$43,[126]ГОД!$D$45:$K$51,[126]ГОД!$D$53:$K$53,[126]ГОД!$D$55:$K$57,[126]ГОД!$D$66:$K$66,[126]ГОД!$D$68:$K$73,[126]ГОД!$D$75:$K$82,[126]ГОД!$D$85:$K$88</definedName>
    <definedName name="P1_T4_Protect">'[122]4'!$E$14:$N$16,'[122]4'!$E$18:$N$19,'[122]4'!$E$21:$N$21,'[122]4'!$E$39:$N$41,'[122]4'!$E$43:$N$50,'[122]4'!$E$9:$N$10,'[122]4'!$B$9:$B$10,'[122]4'!$B$18:$B$19,'[122]4'!$B$25:$B$26</definedName>
    <definedName name="P1_T5_Protect">'[121]5'!$E$11:$H$19,'[121]5'!$J$7:$J$9,'[121]5'!$J$11:$J$19,'[121]5'!$E$22:$H$24,'[121]5'!$J$22:$M$24,'[121]5'!$E$26:$H$34,'[121]5'!$J$26:$M$34,'[121]5'!$E$37:$H$39,'[121]5'!$J$37:$M$39</definedName>
    <definedName name="P1_T6_Protect" hidden="1">'[121]6'!$D$44:$H$45,'[121]6'!$D$47:$H$47,'[121]6'!$D$7:$H$11,'[121]6'!$D$13:$H$14,'[121]6'!$D$21:$H$21,'[121]6'!$D$24:$H$24,'[121]6'!$D$27:$H$27,'[121]6'!$D$30:$H$30,'[121]6'!$D$33:$H$33</definedName>
    <definedName name="P10_SCOPE_FULL_LOAD" localSheetId="0" hidden="1">#REF!,#REF!,#REF!,#REF!,#REF!,#REF!</definedName>
    <definedName name="P10_SCOPE_FULL_LOAD" hidden="1">#REF!,#REF!,#REF!,#REF!,#REF!,#REF!</definedName>
    <definedName name="P10_T1_Protect">[123]перекрестка!$F$42:$H$46,[123]перекрестка!$F$49:$G$49,[123]перекрестка!$F$50:$H$54,[123]перекрестка!$F$55:$G$55,[123]перекрестка!$F$56:$H$60</definedName>
    <definedName name="P10_T12?L3.1.x" localSheetId="0" hidden="1">#REF!,#REF!,#REF!,#REF!,#REF!,#REF!,#REF!,[0]!P1_T12?L3.1.x</definedName>
    <definedName name="P10_T12?L3.1.x" hidden="1">#REF!,#REF!,#REF!,#REF!,#REF!,#REF!,#REF!,P1_T12?L3.1.x</definedName>
    <definedName name="P10_T12?L3.x" localSheetId="0" hidden="1">#REF!,#REF!,#REF!,#REF!,#REF!,#REF!,#REF!,[0]!P1_T12?L3.x</definedName>
    <definedName name="P10_T12?L3.x" hidden="1">#REF!,#REF!,#REF!,#REF!,#REF!,#REF!,#REF!,P1_T12?L3.x</definedName>
    <definedName name="P10_T12?unit?ГА" localSheetId="0" hidden="1">#REF!,#REF!,#REF!,#REF!,#REF!,#REF!,#REF!,#REF!</definedName>
    <definedName name="P10_T12?unit?ГА" hidden="1">#REF!,#REF!,#REF!,#REF!,#REF!,#REF!,#REF!,#REF!</definedName>
    <definedName name="P10_T12?unit?ТРУБ" localSheetId="0" hidden="1">#REF!,#REF!,#REF!,#REF!,#REF!,#REF!,#REF!,#REF!</definedName>
    <definedName name="P10_T12?unit?ТРУБ" hidden="1">#REF!,#REF!,#REF!,#REF!,#REF!,#REF!,#REF!,#REF!</definedName>
    <definedName name="P10_T16?item_ext?ЧЕЛ" localSheetId="0" hidden="1">#REF!,#REF!,#REF!,#REF!,#REF!,#REF!,#REF!,#REF!</definedName>
    <definedName name="P10_T16?item_ext?ЧЕЛ" hidden="1">#REF!,#REF!,#REF!,#REF!,#REF!,#REF!,#REF!,#REF!</definedName>
    <definedName name="P10_T16?unit?ТРУБ" localSheetId="0" hidden="1">#REF!,#REF!,#REF!,#REF!,#REF!,#REF!,#REF!,#REF!</definedName>
    <definedName name="P10_T16?unit?ТРУБ" hidden="1">#REF!,#REF!,#REF!,#REF!,#REF!,#REF!,#REF!,#REF!</definedName>
    <definedName name="P10_T16?unit?ЧЕЛ" localSheetId="0" hidden="1">#REF!,#REF!,#REF!,#REF!,#REF!,#REF!,#REF!,#REF!</definedName>
    <definedName name="P10_T16?unit?ЧЕЛ" hidden="1">#REF!,#REF!,#REF!,#REF!,#REF!,#REF!,#REF!,#REF!</definedName>
    <definedName name="P10_T28_Protection">'[86]28'!$G$167:$H$169,'[86]28'!$D$172:$E$174,'[86]28'!$G$172:$H$174,'[86]28'!$D$178:$E$180,'[86]28'!$G$178:$H$181,'[86]28'!$D$184:$E$186,'[86]28'!$G$184:$H$186</definedName>
    <definedName name="P11_SCOPE_FULL_LOAD" localSheetId="0" hidden="1">#REF!,#REF!,#REF!,#REF!,#REF!</definedName>
    <definedName name="P11_SCOPE_FULL_LOAD" hidden="1">#REF!,#REF!,#REF!,#REF!,#REF!</definedName>
    <definedName name="P11_T1_Protect">[123]перекрестка!$F$62:$H$66,[123]перекрестка!$F$68:$H$72,[123]перекрестка!$F$74:$H$78,[123]перекрестка!$F$80:$H$84,[123]перекрестка!$F$89:$G$89</definedName>
    <definedName name="P11_T12?unit?ГА" localSheetId="0" hidden="1">#REF!,[0]!P1_T12?unit?ГА,[0]!P2_T12?unit?ГА,'Прил1 расп'!P3_T12?unit?ГА,'Прил1 расп'!P4_T12?unit?ГА,'Прил1 расп'!P5_T12?unit?ГА,'Прил1 расп'!P6_T12?unit?ГА,'Прил1 расп'!P7_T12?unit?ГА,'Прил1 расп'!P8_T12?unit?ГА</definedName>
    <definedName name="P11_T12?unit?ГА" hidden="1">#REF!,P1_T12?unit?ГА,P2_T12?unit?ГА,P3_T12?unit?ГА,P4_T12?unit?ГА,P5_T12?unit?ГА,P6_T12?unit?ГА,P7_T12?unit?ГА,P8_T12?unit?ГА</definedName>
    <definedName name="P11_T12?unit?ТРУБ" localSheetId="0" hidden="1">#REF!,#REF!,[0]!P1_T12?unit?ТРУБ,[0]!P2_T12?unit?ТРУБ,'Прил1 расп'!P3_T12?unit?ТРУБ,'Прил1 расп'!P4_T12?unit?ТРУБ,'Прил1 расп'!P5_T12?unit?ТРУБ,'Прил1 расп'!P6_T12?unit?ТРУБ</definedName>
    <definedName name="P11_T12?unit?ТРУБ" hidden="1">#REF!,#REF!,P1_T12?unit?ТРУБ,P2_T12?unit?ТРУБ,P3_T12?unit?ТРУБ,P4_T12?unit?ТРУБ,P5_T12?unit?ТРУБ,P6_T12?unit?ТРУБ</definedName>
    <definedName name="P11_T16?item_ext?ЧЕЛ" localSheetId="0" hidden="1">#REF!,#REF!,#REF!,#REF!,#REF!,#REF!,#REF!,#REF!</definedName>
    <definedName name="P11_T16?item_ext?ЧЕЛ" hidden="1">#REF!,#REF!,#REF!,#REF!,#REF!,#REF!,#REF!,#REF!</definedName>
    <definedName name="P11_T16?unit?ТРУБ" localSheetId="0" hidden="1">#REF!,#REF!,#REF!,#REF!,#REF!,#REF!,#REF!,#REF!</definedName>
    <definedName name="P11_T16?unit?ТРУБ" hidden="1">#REF!,#REF!,#REF!,#REF!,#REF!,#REF!,#REF!,#REF!</definedName>
    <definedName name="P11_T16?unit?ЧЕЛ" localSheetId="0" hidden="1">#REF!,#REF!,#REF!,#REF!,#REF!,#REF!,#REF!,#REF!</definedName>
    <definedName name="P11_T16?unit?ЧЕЛ" hidden="1">#REF!,#REF!,#REF!,#REF!,#REF!,#REF!,#REF!,#REF!</definedName>
    <definedName name="P11_T28_Protection">'[86]28'!$D$193:$E$195,'[86]28'!$G$193:$H$195,'[86]28'!$D$198:$E$200,'[86]28'!$G$198:$H$200,'[86]28'!$D$204:$E$206,'[86]28'!$G$204:$H$206,'[86]28'!$D$210:$E$212,'[86]28'!$B$68:$B$70</definedName>
    <definedName name="P12_SCOPE_FULL_LOAD" localSheetId="0" hidden="1">#REF!,#REF!,#REF!,#REF!,#REF!,#REF!</definedName>
    <definedName name="P12_SCOPE_FULL_LOAD" hidden="1">#REF!,#REF!,#REF!,#REF!,#REF!,#REF!</definedName>
    <definedName name="P12_T1_Protect">[123]перекрестка!$F$90:$H$94,[123]перекрестка!$F$95:$G$95,[123]перекрестка!$F$96:$H$100,[123]перекрестка!$F$102:$H$106,[123]перекрестка!$F$108:$H$112</definedName>
    <definedName name="P12_T16?item_ext?ЧЕЛ" localSheetId="0" hidden="1">#REF!,#REF!,#REF!,#REF!,#REF!,#REF!,#REF!</definedName>
    <definedName name="P12_T16?item_ext?ЧЕЛ" hidden="1">#REF!,#REF!,#REF!,#REF!,#REF!,#REF!,#REF!</definedName>
    <definedName name="P12_T16?unit?ТРУБ" localSheetId="0" hidden="1">#REF!,#REF!,#REF!,#REF!,#REF!,#REF!,#REF!,#REF!</definedName>
    <definedName name="P12_T16?unit?ТРУБ" hidden="1">#REF!,#REF!,#REF!,#REF!,#REF!,#REF!,#REF!,#REF!</definedName>
    <definedName name="P12_T16?unit?ЧЕЛ" localSheetId="0" hidden="1">#REF!,#REF!,#REF!,#REF!,#REF!,#REF!,#REF!,#REF!</definedName>
    <definedName name="P12_T16?unit?ЧЕЛ" hidden="1">#REF!,#REF!,#REF!,#REF!,#REF!,#REF!,#REF!,#REF!</definedName>
    <definedName name="P12_T28_Protection" localSheetId="0">[0]!P1_T28_Protection,[0]!P2_T28_Protection,[0]!P3_T28_Protection,[0]!P4_T28_Protection,[0]!P5_T28_Protection,[0]!P6_T28_Protection,[0]!P7_T28_Protection,[0]!P8_T28_Protection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0" hidden="1">#REF!,#REF!,#REF!,#REF!,#REF!,#REF!</definedName>
    <definedName name="P13_SCOPE_FULL_LOAD" hidden="1">#REF!,#REF!,#REF!,#REF!,#REF!,#REF!</definedName>
    <definedName name="P13_T1_Protect">[123]перекрестка!$F$114:$H$118,[123]перекрестка!$F$120:$H$124,[123]перекрестка!$F$127:$G$127,[123]перекрестка!$F$128:$H$132,[123]перекрестка!$F$133:$G$133</definedName>
    <definedName name="P13_T16?item_ext?ЧЕЛ" localSheetId="0" hidden="1">#REF!,#REF!,#REF!,#REF!,#REF!,#REF!,#REF!,#REF!</definedName>
    <definedName name="P13_T16?item_ext?ЧЕЛ" hidden="1">#REF!,#REF!,#REF!,#REF!,#REF!,#REF!,#REF!,#REF!</definedName>
    <definedName name="P13_T16?unit?ТРУБ" localSheetId="0" hidden="1">#REF!,#REF!,#REF!,#REF!,#REF!,#REF!,#REF!,#REF!</definedName>
    <definedName name="P13_T16?unit?ТРУБ" hidden="1">#REF!,#REF!,#REF!,#REF!,#REF!,#REF!,#REF!,#REF!</definedName>
    <definedName name="P13_T16?unit?ЧЕЛ" localSheetId="0" hidden="1">#REF!,#REF!,#REF!,#REF!,#REF!,#REF!,#REF!,#REF!</definedName>
    <definedName name="P13_T16?unit?ЧЕЛ" hidden="1">#REF!,#REF!,#REF!,#REF!,#REF!,#REF!,#REF!,#REF!</definedName>
    <definedName name="P14_SCOPE_FULL_LOAD" localSheetId="0" hidden="1">#REF!,#REF!,#REF!,#REF!,#REF!,#REF!</definedName>
    <definedName name="P14_SCOPE_FULL_LOAD" hidden="1">#REF!,#REF!,#REF!,#REF!,#REF!,#REF!</definedName>
    <definedName name="P14_T1_Protect">[123]перекрестка!$F$134:$H$138,[123]перекрестка!$F$140:$H$144,[123]перекрестка!$F$146:$H$150,[123]перекрестка!$F$152:$H$156,[123]перекрестка!$F$158:$H$162</definedName>
    <definedName name="P14_T16?item_ext?ЧЕЛ" localSheetId="0" hidden="1">#REF!,#REF!,#REF!,#REF!,#REF!,#REF!,#REF!,#REF!</definedName>
    <definedName name="P14_T16?item_ext?ЧЕЛ" hidden="1">#REF!,#REF!,#REF!,#REF!,#REF!,#REF!,#REF!,#REF!</definedName>
    <definedName name="P14_T16?unit?ТРУБ" localSheetId="0" hidden="1">#REF!,#REF!,#REF!,#REF!,#REF!,#REF!,#REF!,#REF!</definedName>
    <definedName name="P14_T16?unit?ТРУБ" hidden="1">#REF!,#REF!,#REF!,#REF!,#REF!,#REF!,#REF!,#REF!</definedName>
    <definedName name="P14_T16?unit?ЧЕЛ" localSheetId="0" hidden="1">#REF!,#REF!,#REF!,#REF!,#REF!,#REF!,#REF!,#REF!</definedName>
    <definedName name="P14_T16?unit?ЧЕЛ" hidden="1">#REF!,#REF!,#REF!,#REF!,#REF!,#REF!,#REF!,#REF!</definedName>
    <definedName name="P15_SCOPE_FULL_LOAD" localSheetId="0" hidden="1">#REF!,#REF!,#REF!,#REF!,#REF!,'Прил1 расп'!P1_SCOPE_FULL_LOAD</definedName>
    <definedName name="P15_SCOPE_FULL_LOAD" hidden="1">#REF!,#REF!,#REF!,#REF!,#REF!,P1_SCOPE_FULL_LOAD</definedName>
    <definedName name="P15_T1_Protect">[123]перекрестка!$J$158:$K$162,[123]перекрестка!$J$152:$K$156,[123]перекрестка!$J$146:$K$150,[123]перекрестка!$J$140:$K$144,[123]перекрестка!$J$11</definedName>
    <definedName name="P15_T16?item_ext?ЧЕЛ" localSheetId="0" hidden="1">#REF!,#REF!,#REF!,#REF!,#REF!,#REF!,#REF!,#REF!</definedName>
    <definedName name="P15_T16?item_ext?ЧЕЛ" hidden="1">#REF!,#REF!,#REF!,#REF!,#REF!,#REF!,#REF!,#REF!</definedName>
    <definedName name="P15_T16?unit?ТРУБ" localSheetId="0" hidden="1">#REF!,#REF!,#REF!,#REF!,#REF!,#REF!,#REF!,#REF!</definedName>
    <definedName name="P15_T16?unit?ТРУБ" hidden="1">#REF!,#REF!,#REF!,#REF!,#REF!,#REF!,#REF!,#REF!</definedName>
    <definedName name="P15_T16?unit?ЧЕЛ" localSheetId="0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>[123]перекрестка!$J$12:$K$16,[123]перекрестка!$J$17,[123]перекрестка!$J$18:$K$22,[123]перекрестка!$J$24:$K$28,[123]перекрестка!$J$30:$K$34,[123]перекрестка!$F$23:$G$23</definedName>
    <definedName name="P16_T16?item_ext?ЧЕЛ" localSheetId="0" hidden="1">#REF!,#REF!,#REF!,#REF!,#REF!,#REF!,#REF!,#REF!</definedName>
    <definedName name="P16_T16?item_ext?ЧЕЛ" hidden="1">#REF!,#REF!,#REF!,#REF!,#REF!,#REF!,#REF!,#REF!</definedName>
    <definedName name="P16_T16?unit?ТРУБ" localSheetId="0" hidden="1">#REF!,#REF!,#REF!,#REF!,#REF!,#REF!,#REF!,#REF!</definedName>
    <definedName name="P16_T16?unit?ТРУБ" hidden="1">#REF!,#REF!,#REF!,#REF!,#REF!,#REF!,#REF!,#REF!</definedName>
    <definedName name="P16_T16?unit?ЧЕЛ" localSheetId="0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>[123]перекрестка!$F$29:$G$29,[123]перекрестка!$F$61:$G$61,[123]перекрестка!$F$67:$G$67,[123]перекрестка!$F$101:$G$101,[123]перекрестка!$F$107:$G$107</definedName>
    <definedName name="P17_T16?item_ext?ЧЕЛ" localSheetId="0" hidden="1">#REF!,#REF!,#REF!,#REF!,#REF!,#REF!,#REF!,#REF!</definedName>
    <definedName name="P17_T16?item_ext?ЧЕЛ" hidden="1">#REF!,#REF!,#REF!,#REF!,#REF!,#REF!,#REF!,#REF!</definedName>
    <definedName name="P17_T16?unit?ТРУБ" localSheetId="0" hidden="1">#REF!,#REF!,#REF!,#REF!,#REF!,#REF!,#REF!,#REF!</definedName>
    <definedName name="P17_T16?unit?ТРУБ" hidden="1">#REF!,#REF!,#REF!,#REF!,#REF!,#REF!,#REF!,#REF!</definedName>
    <definedName name="P17_T16?unit?ЧЕЛ" localSheetId="0" hidden="1">#REF!,#REF!,#REF!,#REF!,#REF!,#REF!,#REF!,#REF!</definedName>
    <definedName name="P17_T16?unit?ЧЕЛ" hidden="1">#REF!,#REF!,#REF!,#REF!,#REF!,#REF!,#REF!,#REF!</definedName>
    <definedName name="P18_T1_Protect" localSheetId="0">[123]перекрестка!$F$139:$G$139,[123]перекрестка!$F$145:$G$145,[123]перекрестка!$J$36:$K$40,[0]!P1_T1_Protect,[0]!P2_T1_Protect,[0]!P3_T1_Protect,[0]!P4_T1_Protect</definedName>
    <definedName name="P18_T1_Protect">[123]перекрестка!$F$139:$G$139,[123]перекрестка!$F$145:$G$145,[123]перекрестка!$J$36:$K$40,P1_T1_Protect,P2_T1_Protect,P3_T1_Protect,P4_T1_Protect</definedName>
    <definedName name="P18_T16?item_ext?ЧЕЛ" localSheetId="0" hidden="1">#REF!,#REF!,#REF!,#REF!,#REF!,#REF!,#REF!,#REF!</definedName>
    <definedName name="P18_T16?item_ext?ЧЕЛ" hidden="1">#REF!,#REF!,#REF!,#REF!,#REF!,#REF!,#REF!,#REF!</definedName>
    <definedName name="P18_T16?unit?ТРУБ" localSheetId="0" hidden="1">#REF!,#REF!,#REF!,#REF!,#REF!,#REF!,#REF!,#REF!</definedName>
    <definedName name="P18_T16?unit?ТРУБ" hidden="1">#REF!,#REF!,#REF!,#REF!,#REF!,#REF!,#REF!,#REF!</definedName>
    <definedName name="P18_T16?unit?ЧЕЛ" localSheetId="0" hidden="1">#REF!,#REF!,#REF!,#REF!,#REF!,#REF!,#REF!,#REF!</definedName>
    <definedName name="P18_T16?unit?ЧЕЛ" hidden="1">#REF!,#REF!,#REF!,#REF!,#REF!,#REF!,#REF!,#REF!</definedName>
    <definedName name="P19_T1_Protect" localSheetId="0" hidden="1">[0]!P5_T1_Protect,[0]!P6_T1_Protect,[0]!P7_T1_Protect,[0]!P8_T1_Protect,[0]!P9_T1_Protect,[0]!P10_T1_Protect,[0]!P11_T1_Protect,[0]!P12_T1_Protect,[0]!P13_T1_Protect,[0]!P14_T1_Protect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0" hidden="1">#REF!,#REF!,#REF!,#REF!,#REF!,#REF!,#REF!,#REF!</definedName>
    <definedName name="P19_T16?item_ext?ЧЕЛ" hidden="1">#REF!,#REF!,#REF!,#REF!,#REF!,#REF!,#REF!,#REF!</definedName>
    <definedName name="P19_T16?unit?ТРУБ" localSheetId="0" hidden="1">#REF!,#REF!,#REF!,#REF!,#REF!,#REF!,#REF!,#REF!</definedName>
    <definedName name="P19_T16?unit?ТРУБ" hidden="1">#REF!,#REF!,#REF!,#REF!,#REF!,#REF!,#REF!,#REF!</definedName>
    <definedName name="P19_T16?unit?ЧЕЛ" localSheetId="0" hidden="1">#REF!,#REF!,#REF!,#REF!,#REF!,#REF!,#REF!</definedName>
    <definedName name="P19_T16?unit?ЧЕЛ" hidden="1">#REF!,#REF!,#REF!,#REF!,#REF!,#REF!,#REF!</definedName>
    <definedName name="p2_" localSheetId="0">#REF!</definedName>
    <definedName name="p2_">#REF!</definedName>
    <definedName name="P2_dip" hidden="1">[66]FST5!$G$100:$G$116,[66]FST5!$G$118:$G$123,[66]FST5!$G$125:$G$126,[66]FST5!$G$128:$G$131,[66]FST5!$G$133,[66]FST5!$G$135:$G$139,[66]FST5!$G$141</definedName>
    <definedName name="P2_PROT_2">'[75]2'!$H$17:$J$18,'[75]2'!$H$21:$J$22,'[75]2'!$H$27:$J$28,'[75]2'!$H$31:$J$31,'[75]2'!$H$57:$J$59,'[75]2'!$H$53:$J$55,'[75]2'!$H$61:$J$62,'[75]2'!$H$74:$J$75,'[75]2'!$H$92:$J$94</definedName>
    <definedName name="P2_PROT_21" hidden="1">'[75]2.1'!$J$63:$J$64,'[75]2.1'!$P$55:$P$57,'[75]2.1'!$P$59:$P$61,'[75]2.1'!$P$63:$P$64,'[75]2.1'!$J$68:$J$70,'[75]2.1'!$J$72:$J$74,'[75]2.1'!$J$76:$J$77,'[75]2.1'!$P$68:$P$70</definedName>
    <definedName name="P2_PROT_22" hidden="1">'[75]2.2'!$J$129:$R$130,'[75]2.2'!$J$144:$R$144,'[75]2.2'!$S$3:$X$197,'[75]2.2'!$A$189:$R$197,'[75]2.2'!$B$39:$B$40,'[75]2.2'!$B$48:$B$49,'[75]2.2'!$J$9:$J$10,'[75]2.2'!$P$9:$P$10</definedName>
    <definedName name="P2_PROT_23" hidden="1">'[75]2.3'!$I$55:$N$57,'[75]2.3'!$I$59:$N$61,'[75]2.3'!$I$63:$N$64,'[75]2.3'!$I$68:$N$70,'[75]2.3'!$I$72:$N$74,'[75]2.3'!$I$76:$N$77,'[75]2.3'!$B$39:$B$40,'[75]2.3'!$B$48:$B$49</definedName>
    <definedName name="P2_PROT_4" hidden="1">'[75]4'!$P$8:$Z$9,'[75]4'!$P$11:$Z$14,'[75]4'!$AB$8:$AC$9,'[75]4'!$AB$11:$AC$14,'[75]4'!$F$17:$H$18,'[75]4'!$J$17:$N$18,'[75]4'!$P$17:$Z$18,'[75]4'!$AB$17:$AC$18,'[75]4'!$F$20:$H$20</definedName>
    <definedName name="P2_PROT_I3" hidden="1">'[75]Расчет прибыли'!$C$30:$L$30,'[75]Расчет прибыли'!$C$32:$L$32,'[75]Расчет прибыли'!$C$34:$L$34,'[75]Расчет прибыли'!$A$35:$O$38,'[75]Расчет прибыли'!$M$4:$O$34</definedName>
    <definedName name="P2_SC22" localSheetId="0" hidden="1">#REF!,#REF!,#REF!,#REF!,#REF!,#REF!,#REF!</definedName>
    <definedName name="P2_SC22" hidden="1">#REF!,#REF!,#REF!,#REF!,#REF!,#REF!,#REF!</definedName>
    <definedName name="P2_SCOPE_16_PRT" localSheetId="0" hidden="1">#REF!,#REF!,#REF!,#REF!,#REF!,#REF!,#REF!,#REF!</definedName>
    <definedName name="P2_SCOPE_16_PRT" hidden="1">#REF!,#REF!,#REF!,#REF!,#REF!,#REF!,#REF!,#REF!</definedName>
    <definedName name="P2_SCOPE_22" hidden="1">'[75]2.2'!$J$63:$R$64,'[75]2.2'!$J$68:$R$70,'[75]2.2'!$J$72:$R$74,'[75]2.2'!$J$76:$R$77,'[75]2.2'!$J$94:$R$96,'[75]2.2'!$J$98:$R$100,'[75]2.2'!$J$102:$R$103,'[75]2.2'!$J$117:$R$117</definedName>
    <definedName name="P2_SCOPE_4_PRT" localSheetId="0" hidden="1">#REF!,#REF!,#REF!,#REF!,#REF!,#REF!,#REF!,#REF!,#REF!</definedName>
    <definedName name="P2_SCOPE_4_PRT" hidden="1">#REF!,#REF!,#REF!,#REF!,#REF!,#REF!,#REF!,#REF!,#REF!</definedName>
    <definedName name="P2_SCOPE_5_PRT" localSheetId="0" hidden="1">#REF!,#REF!,#REF!,#REF!,#REF!,#REF!,#REF!,#REF!,#REF!</definedName>
    <definedName name="P2_SCOPE_5_PRT" hidden="1">#REF!,#REF!,#REF!,#REF!,#REF!,#REF!,#REF!,#REF!,#REF!</definedName>
    <definedName name="P2_SCOPE_CHK2" hidden="1">'[75]2'!$B$140:$N$141,'[75]2'!$B$154:$N$155,'[75]2'!$B$37:$N$38,'[75]2'!$B$160:$N$161,'[75]2'!$B$174:$N$175,'[75]2'!$B$53:$N$54,'[75]2'!$B$66:$N$67,'[75]2'!$B$79:$N$80</definedName>
    <definedName name="P2_SCOPE_CHK2.1" hidden="1">'[75]2.1'!$B$129:$R$130,'[75]2.1'!$B$142:$R$143,'[75]2.1'!$B$156:$R$157,'[75]2.1'!$B$39:$R$40,'[75]2.1'!$B$162:$R$163,'[75]2.1'!$B$176:$R$177,'[75]2.1'!$B$55:$R$56</definedName>
    <definedName name="P2_SCOPE_CHK2.2" hidden="1">'[75]2.2'!$B$129:$R$130,'[75]2.2'!$B$142:$R$143,'[75]2.2'!$B$156:$R$157,'[75]2.2'!$B$39:$R$40,'[75]2.2'!$B$162:$R$163,'[75]2.2'!$B$176:$R$177,'[75]2.2'!$B$55:$R$56</definedName>
    <definedName name="P2_SCOPE_CHK2.3" hidden="1">'[75]2.3'!$B$129:$N$130,'[75]2.3'!$B$142:$N$143,'[75]2.3'!$B$156:$N$157,'[75]2.3'!$B$39:$N$40,'[75]2.3'!$B$162:$N$163,'[75]2.3'!$B$176:$N$177,'[75]2.3'!$B$55:$N$56</definedName>
    <definedName name="P2_SCOPE_CORR" localSheetId="0" hidden="1">#REF!,#REF!,#REF!,#REF!,#REF!,#REF!,#REF!,#REF!</definedName>
    <definedName name="P2_SCOPE_CORR" hidden="1">#REF!,#REF!,#REF!,#REF!,#REF!,#REF!,#REF!,#REF!</definedName>
    <definedName name="P2_SCOPE_F1_PRT" localSheetId="0" hidden="1">#REF!,#REF!,#REF!,#REF!</definedName>
    <definedName name="P2_SCOPE_F1_PRT" hidden="1">#REF!,#REF!,#REF!,#REF!</definedName>
    <definedName name="P2_SCOPE_F2_PRT" localSheetId="0" hidden="1">#REF!,#REF!,#REF!,#REF!</definedName>
    <definedName name="P2_SCOPE_F2_PRT" hidden="1">#REF!,#REF!,#REF!,#REF!</definedName>
    <definedName name="P2_SCOPE_FULL_LOAD" localSheetId="0" hidden="1">#REF!,#REF!,#REF!,#REF!,#REF!,#REF!</definedName>
    <definedName name="P2_SCOPE_FULL_LOAD" hidden="1">#REF!,#REF!,#REF!,#REF!,#REF!,#REF!</definedName>
    <definedName name="P2_SCOPE_IND" localSheetId="0" hidden="1">#REF!,#REF!,#REF!,#REF!,#REF!,#REF!</definedName>
    <definedName name="P2_SCOPE_IND" hidden="1">#REF!,#REF!,#REF!,#REF!,#REF!,#REF!</definedName>
    <definedName name="P2_SCOPE_IND2" localSheetId="0" hidden="1">#REF!,#REF!,#REF!,#REF!,#REF!</definedName>
    <definedName name="P2_SCOPE_IND2" hidden="1">#REF!,#REF!,#REF!,#REF!,#REF!</definedName>
    <definedName name="P2_SCOPE_LOAD1" localSheetId="0" hidden="1">#REF!,#REF!,#REF!,#REF!</definedName>
    <definedName name="P2_SCOPE_LOAD1" hidden="1">#REF!,#REF!,#REF!,#REF!</definedName>
    <definedName name="P2_SCOPE_LOAD2" localSheetId="0" hidden="1">#REF!,#REF!,#REF!,#REF!</definedName>
    <definedName name="P2_SCOPE_LOAD2" hidden="1">#REF!,#REF!,#REF!,#REF!</definedName>
    <definedName name="P2_SCOPE_NOTIND" localSheetId="0" hidden="1">#REF!,#REF!,#REF!,#REF!,#REF!,#REF!,#REF!</definedName>
    <definedName name="P2_SCOPE_NOTIND" hidden="1">#REF!,#REF!,#REF!,#REF!,#REF!,#REF!,#REF!</definedName>
    <definedName name="P2_SCOPE_NotInd2" localSheetId="0" hidden="1">#REF!,#REF!,#REF!,#REF!,#REF!,#REF!</definedName>
    <definedName name="P2_SCOPE_NotInd2" hidden="1">#REF!,#REF!,#REF!,#REF!,#REF!,#REF!</definedName>
    <definedName name="P2_SCOPE_NotInd3" localSheetId="0" hidden="1">#REF!,#REF!,#REF!,#REF!,#REF!,#REF!,#REF!</definedName>
    <definedName name="P2_SCOPE_NotInd3" hidden="1">#REF!,#REF!,#REF!,#REF!,#REF!,#REF!,#REF!</definedName>
    <definedName name="P2_SCOPE_NotInt" localSheetId="0" hidden="1">#REF!,#REF!,#REF!,#REF!,#REF!,#REF!,#REF!</definedName>
    <definedName name="P2_SCOPE_NotInt" hidden="1">#REF!,#REF!,#REF!,#REF!,#REF!,#REF!,#REF!</definedName>
    <definedName name="P2_SCOPE_PER_PRT" localSheetId="0" hidden="1">#REF!,#REF!,#REF!,#REF!,#REF!</definedName>
    <definedName name="P2_SCOPE_PER_PRT" hidden="1">#REF!,#REF!,#REF!,#REF!,#REF!</definedName>
    <definedName name="P2_SCOPE_SAVE2" localSheetId="0" hidden="1">#REF!,#REF!,#REF!,#REF!,#REF!,#REF!</definedName>
    <definedName name="P2_SCOPE_SAVE2" hidden="1">#REF!,#REF!,#REF!,#REF!,#REF!,#REF!</definedName>
    <definedName name="P2_SCOPE_SV_PRT" localSheetId="0" hidden="1">#REF!,#REF!,#REF!,#REF!,#REF!,#REF!,#REF!</definedName>
    <definedName name="P2_SCOPE_SV_PRT" hidden="1">#REF!,#REF!,#REF!,#REF!,#REF!,#REF!,#REF!</definedName>
    <definedName name="P2_T0_Protect" localSheetId="0" hidden="1">'[75]0'!$D$67:$E$67,'[75]0'!#REF!,'[75]0'!#REF!,'[75]0'!$D$75:$G$75,'[75]0'!#REF!,'[75]0'!$G$83:$G$84,'[75]0'!#REF!,'[75]0'!#REF!,'[75]0'!#REF!,'[75]0'!#REF!,'[75]0'!#REF!</definedName>
    <definedName name="P2_T0_Protect" hidden="1">'[75]0'!$D$67:$E$67,'[75]0'!#REF!,'[75]0'!#REF!,'[75]0'!$D$75:$G$75,'[75]0'!#REF!,'[75]0'!$G$83:$G$84,'[75]0'!#REF!,'[75]0'!#REF!,'[75]0'!#REF!,'[75]0'!#REF!,'[75]0'!#REF!</definedName>
    <definedName name="P2_T1_Protect" hidden="1">[123]перекрестка!$J$68:$K$72,[123]перекрестка!$J$74:$K$78,[123]перекрестка!$J$80:$K$84,[123]перекрестка!$J$89,[123]перекрестка!$J$90:$K$94,[123]перекрестка!$J$95</definedName>
    <definedName name="P2_T11?Data">'[124]11'!$D$15:$L$18,'[124]11'!$D$20:$L$20,'[124]11'!$D$22:$L$25,'[124]11'!$D$27:$L$27,'[124]11'!$D$29:$L$32,'[124]11'!$D$34:$L$34,'[124]11'!$D$36:$L$39,'[124]11'!$D$41:$L$41,'[124]11'!$D$43:$L$46,'[124]11'!$B$8:$B$11,'[124]11'!$B$15:$B$18</definedName>
    <definedName name="P2_T12?Data" localSheetId="0" hidden="1">#REF!,#REF!,#REF!,#REF!,#REF!,#REF!,#REF!,#REF!,#REF!,#REF!,#REF!,#REF!</definedName>
    <definedName name="P2_T12?Data" hidden="1">#REF!,#REF!,#REF!,#REF!,#REF!,#REF!,#REF!,#REF!,#REF!,#REF!,#REF!,#REF!</definedName>
    <definedName name="P2_T12?L3.1.x" hidden="1">'[121]12'!$E$38:$M$38,'[121]12'!$E$42:$M$42,'[121]12'!$E$18:$M$18,'[121]12'!$E$32:$M$32,'[121]12'!$E$16:$M$16,'[121]12'!$E$46:$M$46,'[121]12'!$E$30:$M$30,'[121]12'!$E$36:$M$36</definedName>
    <definedName name="P2_T12?L3.x" hidden="1">'[121]12'!$E$37:$M$37,'[121]12'!$E$41:$M$41,'[121]12'!$E$17:$M$17,'[121]12'!$E$31:$M$31,'[121]12'!$E$15:$M$15,'[121]12'!$E$45:$M$45,'[121]12'!$E$29:$M$29,'[121]12'!$E$35:$M$35</definedName>
    <definedName name="P2_T12?unit?ГА" hidden="1">'[121]12'!$E$28:$I$28,'[121]12'!$E$14:$I$14,'[121]12'!$E$46:$I$46,'[121]12'!$E$26:$I$26,'[121]12'!$E$32:$I$32,'[121]12'!$E$7:$I$7,'[121]12'!$E$36:$I$36,'[121]12'!$E$24:$I$24</definedName>
    <definedName name="P2_T12?unit?ТРУБ" hidden="1">'[121]12'!$E$31:$I$31,'[121]12'!$E$37:$I$37,'[121]12'!$E$35:$I$35,'[121]12'!$E$25:$I$25,'[121]12'!$E$48:$I$48,'[121]12'!$E$8:$I$10,'[121]12'!$E$23:$I$23,'[121]12'!$E$21:$I$21</definedName>
    <definedName name="P2_T13?unit?ТРУБ" localSheetId="0" hidden="1">#REF!,#REF!,#REF!,#REF!,#REF!,#REF!,#REF!,#REF!</definedName>
    <definedName name="P2_T13?unit?ТРУБ" hidden="1">#REF!,#REF!,#REF!,#REF!,#REF!,#REF!,#REF!,#REF!</definedName>
    <definedName name="P2_T16?item_ext?ЧЕЛ" localSheetId="0" hidden="1">#REF!,#REF!,#REF!,#REF!,#REF!,#REF!,#REF!,#REF!</definedName>
    <definedName name="P2_T16?item_ext?ЧЕЛ" hidden="1">#REF!,#REF!,#REF!,#REF!,#REF!,#REF!,#REF!,#REF!</definedName>
    <definedName name="P2_T16?unit?ТРУБ">'[121]16'!$H$30:$L$30,'[121]16'!$H$37:$L$37,'[121]16'!$H$39:$L$39,'[121]16'!$H$44:$L$44,'[121]16'!$H$6:$L$6,'[121]16'!$H$8:$L$8,'[121]16'!$H$10:$L$10,'[121]16'!$H$12:$L$12,'[121]16'!$H$28:$L$28</definedName>
    <definedName name="P2_T16?unit?ЧЕЛ" localSheetId="0" hidden="1">#REF!,#REF!,#REF!,#REF!,#REF!,#REF!,#REF!</definedName>
    <definedName name="P2_T16?unit?ЧЕЛ" hidden="1">#REF!,#REF!,#REF!,#REF!,#REF!,#REF!,#REF!</definedName>
    <definedName name="P2_T17?L4">'[86]29'!$J$9:$J$16,'[86]29'!$M$9:$M$16,'[86]29'!$P$9:$P$16,'[86]29'!$G$44:$G$51,'[86]29'!$J$44:$J$51,'[86]29'!$M$44:$M$51,'[86]29'!$M$35:$M$42,'[86]29'!$P$35:$P$42,'[86]29'!$P$44:$P$51</definedName>
    <definedName name="P2_T17?unit?РУБ.ГКАЛ">'[86]29'!$I$18:$I$25,'[86]29'!$L$9:$L$16,'[86]29'!$L$18:$L$25,'[86]29'!$O$9:$O$16,'[86]29'!$F$35:$F$42,'[86]29'!$I$35:$I$42,'[86]29'!$L$35:$L$42,'[86]29'!$O$35:$O$51</definedName>
    <definedName name="P2_T17?unit?ТГКАЛ">'[86]29'!$J$9:$J$16,'[86]29'!$M$9:$M$16,'[86]29'!$P$9:$P$16,'[86]29'!$M$35:$M$42,'[86]29'!$P$35:$P$42,'[86]29'!$G$44:$G$51,'[86]29'!$J$44:$J$51,'[86]29'!$M$44:$M$51,'[86]29'!$P$44:$P$51</definedName>
    <definedName name="P2_T17_Protection">'[86]29'!$F$19:$G$19,'[86]29'!$F$21:$G$25,'[86]29'!$F$27:$G$27,'[86]29'!$F$29:$G$33,'[86]29'!$F$36:$G$36,'[86]29'!$F$38:$G$42,'[86]29'!$F$45:$G$45,'[86]29'!$F$47:$G$51</definedName>
    <definedName name="P2_T2.1?Data">'[122]2.1'!$E$153:$J$156,'[122]2.1'!$E$151:$J$151,'[122]2.1'!$E$142:$J$149,'[122]2.1'!$E$137:$J$140,'[122]2.1'!$E$127:$J$134,'[122]2.1'!$E$123:$J$125,'[122]2.1'!$E$120:$J$120</definedName>
    <definedName name="P2_T2.2?Data">'[122]2.2'!$E$35:$J$43,'[122]2.2'!$E$45:$J$45,'[122]2.2'!$E$47:$J$50,'[122]2.2'!$E$52:$J$60,'[122]2.2'!$E$126:$J$126,'[122]2.2'!$E$129:$J$131,'[122]2.2'!$E$133:$J$141</definedName>
    <definedName name="P2_T2.2_Protect" localSheetId="0" hidden="1">#REF!,#REF!,#REF!,#REF!,#REF!,#REF!,#REF!,#REF!</definedName>
    <definedName name="P2_T2.2_Protect" hidden="1">#REF!,#REF!,#REF!,#REF!,#REF!,#REF!,#REF!,#REF!</definedName>
    <definedName name="P2_T2?Data">'[122]2'!$E$60:$G$62,'[122]2'!$J$60:$M$62,'[122]2'!$E$64:$G$71,'[122]2'!$J$64:$M$71,'[122]2'!$E$75:$G$77,'[122]2'!$J$75:$M$77,'[122]2'!$E$79:$G$86,'[122]2'!$J$79:$M$86,'[122]2'!$E$90:$G$92</definedName>
    <definedName name="P2_T2_1_Protect">'[122]2.1'!$G$51:$J$51,'[122]2.1'!$G$53:$J$55,'[122]2.1'!$G$57:$J$58,'[122]2.1'!$G$63:$J$64,'[122]2.1'!$G$66:$J$66,'[122]2.1'!$G$68:$J$70,'[122]2.1'!$G$72:$J$73,'[122]2.1'!$G$93:$J$94</definedName>
    <definedName name="P2_T2_2_Protect">'[122]2.2'!$G$52:$J$52,'[122]2.2'!$G$54:$J$56,'[122]2.2'!$G$58:$J$60,'[122]2.2'!$G$65:$J$66,'[122]2.2'!$G$68:$J$68,'[122]2.2'!$G$70:$J$72,'[122]2.2'!$G$74:$J$76,'[122]2.2'!$G$97:$J$98</definedName>
    <definedName name="P2_T2_Protect">'[121]2'!$G$16:$H$17,'[121]2'!$J$5:$L$5,'[121]2'!$K$6:$L$6,'[121]2'!$K$8:$L$8,'[121]2'!$K$10:$L$10,'[121]2'!$K$13:$L$13,'[121]2'!$K$16:$L$17,'[121]2'!$N$5:$P$5,'[121]2'!$O$6:$P$6,'[121]2'!$O$8:$P$8</definedName>
    <definedName name="P2_T21_Protection">'[86]21'!$E$20:$E$22,'[86]21'!$G$20:$K$22,'[86]21'!$M$20:$M$22,'[86]21'!$O$20:$S$22,'[86]21'!$E$26:$E$28,'[86]21'!$G$26:$K$28,'[86]21'!$M$26:$M$28,'[86]21'!$O$26:$S$28</definedName>
    <definedName name="P2_T25?Data">'[124]25'!$G$41:$O$41,'[124]25'!$G$43:$O$50,'[124]25'!$B$7,'[124]25'!$B$9:$B$10,'[124]25'!$B$12,'[124]25'!$B$14:$B$15,'[124]25'!$B$17,'[124]25'!$B$19:$B$20,'[124]25'!$B$29,'[124]25'!$B$31,'[124]25'!$B$22,'[124]25'!$B$24,'[124]25'!$B$33,'[124]25'!$B$38:$B$39</definedName>
    <definedName name="P2_T25_protection">'[86]25'!$L$35:$O$37,'[86]25'!$L$41:$O$42,'[86]25'!$Q$8:$T$21,'[86]25'!$Q$24:$T$28,'[86]25'!$Q$30:$T$33,'[86]25'!$Q$35:$T$37,'[86]25'!$Q$41:$T$42,'[86]25'!$B$35:$B$37</definedName>
    <definedName name="P2_T26_Protection">'[86]26'!$F$34:$I$36,'[86]26'!$K$8:$N$8,'[86]26'!$K$10:$N$11,'[86]26'!$K$13:$N$15,'[86]26'!$K$18:$N$19,'[86]26'!$K$22:$N$24,'[86]26'!$K$26:$N$26,'[86]26'!$K$29:$N$32</definedName>
    <definedName name="P2_T27_Protection">'[86]27'!$F$34:$I$36,'[86]27'!$K$8:$N$8,'[86]27'!$K$10:$N$11,'[86]27'!$K$13:$N$15,'[86]27'!$K$18:$N$19,'[86]27'!$K$22:$N$24,'[86]27'!$K$26:$N$26,'[86]27'!$K$29:$N$32</definedName>
    <definedName name="P2_T28?axis?R?ПЭ">'[86]28'!$D$68:$I$70,'[86]28'!$D$74:$I$76,'[86]28'!$D$80:$I$82,'[86]28'!$D$89:$I$91,'[86]28'!$D$94:$I$96,'[86]28'!$D$100:$I$102,'[86]28'!$D$106:$I$108,'[86]28'!$D$115:$I$117</definedName>
    <definedName name="P2_T28?axis?R?ПЭ?">'[86]28'!$B$68:$B$70,'[86]28'!$B$74:$B$76,'[86]28'!$B$80:$B$82,'[86]28'!$B$89:$B$91,'[86]28'!$B$94:$B$96,'[86]28'!$B$100:$B$102,'[86]28'!$B$106:$B$108,'[86]28'!$B$115:$B$117</definedName>
    <definedName name="P2_T28_Protection">'[86]28'!$B$126:$B$128,'[86]28'!$B$132:$B$134,'[86]28'!$B$141:$B$143,'[86]28'!$B$146:$B$148,'[86]28'!$B$152:$B$154,'[86]28'!$B$158:$B$160,'[86]28'!$B$167:$B$169</definedName>
    <definedName name="P2_T4_Protect" hidden="1">'[123]4'!$Q$22:$T$22,'[123]4'!$Q$24:$T$28,'[123]4'!$V$24:$Y$28,'[123]4'!$V$22:$Y$22,'[123]4'!$V$20:$Y$20,'[123]4'!$V$11:$Y$17,'[123]4'!$AA$11:$AD$17,'[123]4'!$AA$20:$AD$20,'[123]4'!$AA$22:$AD$22</definedName>
    <definedName name="P2_T6_Protect" localSheetId="0" hidden="1">#REF!,#REF!,#REF!,#REF!,#REF!,#REF!,#REF!,#REF!,#REF!,#REF!</definedName>
    <definedName name="P2_T6_Protect" hidden="1">#REF!,#REF!,#REF!,#REF!,#REF!,#REF!,#REF!,#REF!,#REF!,#REF!</definedName>
    <definedName name="P20_T16?item_ext?ЧЕЛ" localSheetId="0" hidden="1">#REF!,#REF!,#REF!,#REF!,#REF!,#REF!,#REF!,#REF!</definedName>
    <definedName name="P20_T16?item_ext?ЧЕЛ" hidden="1">#REF!,#REF!,#REF!,#REF!,#REF!,#REF!,#REF!,#REF!</definedName>
    <definedName name="P20_T16?unit?ТРУБ" localSheetId="0" hidden="1">#REF!,#REF!,#REF!,#REF!,#REF!,#REF!,#REF!,#REF!</definedName>
    <definedName name="P20_T16?unit?ТРУБ" hidden="1">#REF!,#REF!,#REF!,#REF!,#REF!,#REF!,#REF!,#REF!</definedName>
    <definedName name="P20_T16?unit?ЧЕЛ" localSheetId="0" hidden="1">#REF!,#REF!,#REF!,#REF!,#REF!,#REF!,#REF!,#REF!</definedName>
    <definedName name="P20_T16?unit?ЧЕЛ" hidden="1">#REF!,#REF!,#REF!,#REF!,#REF!,#REF!,#REF!,#REF!</definedName>
    <definedName name="P21_T16?item_ext?ЧЕЛ" localSheetId="0" hidden="1">#REF!,#REF!,[0]!P1_T16?item_ext?ЧЕЛ,'Прил1 расп'!P2_T16?item_ext?ЧЕЛ,'Прил1 расп'!P3_T16?item_ext?ЧЕЛ,'Прил1 расп'!P4_T16?item_ext?ЧЕЛ,'Прил1 расп'!P5_T16?item_ext?ЧЕЛ</definedName>
    <definedName name="P21_T16?item_ext?ЧЕЛ" hidden="1">#REF!,#REF!,P1_T16?item_ext?ЧЕЛ,P2_T16?item_ext?ЧЕЛ,P3_T16?item_ext?ЧЕЛ,P4_T16?item_ext?ЧЕЛ,P5_T16?item_ext?ЧЕЛ</definedName>
    <definedName name="P21_T16?unit?ТРУБ" localSheetId="0" hidden="1">#REF!,#REF!,#REF!,#REF!,#REF!,#REF!,#REF!</definedName>
    <definedName name="P21_T16?unit?ТРУБ" hidden="1">#REF!,#REF!,#REF!,#REF!,#REF!,#REF!,#REF!</definedName>
    <definedName name="P21_T16?unit?ЧЕЛ" localSheetId="0" hidden="1">#REF!,[0]!P1_T16?unit?ЧЕЛ,'Прил1 расп'!P2_T16?unit?ЧЕЛ,'Прил1 расп'!P3_T16?unit?ЧЕЛ,'Прил1 расп'!P4_T16?unit?ЧЕЛ,'Прил1 расп'!P5_T16?unit?ЧЕЛ,'Прил1 расп'!P6_T16?unit?ЧЕЛ,'Прил1 расп'!P7_T16?unit?ЧЕЛ,'Прил1 расп'!P8_T16?unit?ЧЕЛ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localSheetId="0" hidden="1">'Прил1 расп'!P6_T16?item_ext?ЧЕЛ,'Прил1 расп'!P7_T16?item_ext?ЧЕЛ,'Прил1 расп'!P8_T16?item_ext?ЧЕЛ,'Прил1 расп'!P9_T16?item_ext?ЧЕЛ,'Прил1 расп'!P10_T16?item_ext?ЧЕЛ,'Прил1 расп'!P11_T16?item_ext?ЧЕЛ,'Прил1 расп'!P12_T16?item_ext?ЧЕЛ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0" hidden="1">#REF!,#REF!,#REF!,#REF!,#REF!,#REF!,#REF!,#REF!</definedName>
    <definedName name="P22_T16?unit?ТРУБ" hidden="1">#REF!,#REF!,#REF!,#REF!,#REF!,#REF!,#REF!,#REF!</definedName>
    <definedName name="P22_T16?unit?ЧЕЛ" localSheetId="0" hidden="1">'Прил1 расп'!P9_T16?unit?ЧЕЛ,'Прил1 расп'!P10_T16?unit?ЧЕЛ,'Прил1 расп'!P11_T16?unit?ЧЕЛ,'Прил1 расп'!P12_T16?unit?ЧЕЛ,'Прил1 расп'!P13_T16?unit?ЧЕЛ,'Прил1 расп'!P14_T16?unit?ЧЕЛ,'Прил1 расп'!P15_T16?unit?ЧЕЛ,'Прил1 расп'!P16_T16?unit?ЧЕЛ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0" hidden="1">'Прил1 расп'!P13_T16?item_ext?ЧЕЛ,'Прил1 расп'!P14_T16?item_ext?ЧЕЛ,'Прил1 расп'!P15_T16?item_ext?ЧЕЛ,'Прил1 расп'!P16_T16?item_ext?ЧЕЛ,'Прил1 расп'!P17_T16?item_ext?ЧЕЛ,'Прил1 расп'!P18_T16?item_ext?ЧЕЛ,'Прил1 расп'!P19_T16?item_ext?ЧЕЛ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0" hidden="1">#REF!,#REF!,#REF!,#REF!,#REF!,#REF!,#REF!</definedName>
    <definedName name="P23_T16?unit?ТРУБ" hidden="1">#REF!,#REF!,#REF!,#REF!,#REF!,#REF!,#REF!</definedName>
    <definedName name="P24_T16?unit?ТРУБ" localSheetId="0" hidden="1">#REF!,#REF!,#REF!,#REF!,#REF!,#REF!,#REF!,#REF!</definedName>
    <definedName name="P24_T16?unit?ТРУБ" hidden="1">#REF!,#REF!,#REF!,#REF!,#REF!,#REF!,#REF!,#REF!</definedName>
    <definedName name="P25_T16?unit?ТРУБ" localSheetId="0" hidden="1">#REF!,#REF!,#REF!,#REF!,#REF!,#REF!,#REF!,#REF!</definedName>
    <definedName name="P25_T16?unit?ТРУБ" hidden="1">#REF!,#REF!,#REF!,#REF!,#REF!,#REF!,#REF!,#REF!</definedName>
    <definedName name="P26_T16?unit?ТРУБ" localSheetId="0" hidden="1">#REF!,#REF!,#REF!,#REF!,#REF!,#REF!,#REF!,#REF!</definedName>
    <definedName name="P26_T16?unit?ТРУБ" hidden="1">#REF!,#REF!,#REF!,#REF!,#REF!,#REF!,#REF!,#REF!</definedName>
    <definedName name="P27_T16?unit?ТРУБ" localSheetId="0" hidden="1">#REF!,[0]!P1_T16?unit?ТРУБ,[0]!P2_T16?unit?ТРУБ,'Прил1 расп'!P3_T16?unit?ТРУБ,'Прил1 расп'!P4_T16?unit?ТРУБ,'Прил1 расп'!P5_T16?unit?ТРУБ,'Прил1 расп'!P6_T16?unit?ТРУБ,'Прил1 расп'!P7_T16?unit?ТРУБ</definedName>
    <definedName name="P27_T16?unit?ТРУБ" hidden="1">#REF!,P1_T16?unit?ТРУБ,P2_T16?unit?ТРУБ,P3_T16?unit?ТРУБ,P4_T16?unit?ТРУБ,P5_T16?unit?ТРУБ,P6_T16?unit?ТРУБ,P7_T16?unit?ТРУБ</definedName>
    <definedName name="P28_T16?unit?ТРУБ" localSheetId="0" hidden="1">'Прил1 расп'!P8_T16?unit?ТРУБ,'Прил1 расп'!P9_T16?unit?ТРУБ,'Прил1 расп'!P10_T16?unit?ТРУБ,'Прил1 расп'!P11_T16?unit?ТРУБ,'Прил1 расп'!P12_T16?unit?ТРУБ,'Прил1 расп'!P13_T16?unit?ТРУБ,'Прил1 расп'!P14_T16?unit?ТРУБ,'Прил1 расп'!P15_T16?unit?ТРУБ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0" hidden="1">'Прил1 расп'!P16_T16?unit?ТРУБ,'Прил1 расп'!P17_T16?unit?ТРУБ,'Прил1 расп'!P18_T16?unit?ТРУБ,'Прил1 расп'!P19_T16?unit?ТРУБ,'Прил1 расп'!P20_T16?unit?ТРУБ,'Прил1 расп'!P21_T16?unit?ТРУБ,'Прил1 расп'!P22_T16?unit?ТРУБ,'Прил1 расп'!P23_T16?unit?ТРУБ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 localSheetId="0">#REF!</definedName>
    <definedName name="p3_">#REF!</definedName>
    <definedName name="P3_dip" hidden="1">[66]FST5!$G$143:$G$145,[66]FST5!$G$214:$G$217,[66]FST5!$G$219:$G$224,[66]FST5!$G$226,[66]FST5!$G$228,[66]FST5!$G$230,[66]FST5!$G$232,[66]FST5!$G$197:$G$212</definedName>
    <definedName name="P3_PROT_2" localSheetId="0">'[75]2'!$H$96:$J$98,'[75]2'!$H$100:$J$101,'[75]2'!$H$119:$J$121,'[75]2'!$H$115:$J$115,'[75]2'!$H$142:$J$142,'[75]2'!$O$3:$S$207,'[75]2'!$A$187:$N$207,'[75]2'!$H$123:$J$125,[0]!P1_PROT_2</definedName>
    <definedName name="P3_PROT_2">'[75]2'!$H$96:$J$98,'[75]2'!$H$100:$J$101,'[75]2'!$H$119:$J$121,'[75]2'!$H$115:$J$115,'[75]2'!$H$142:$J$142,'[75]2'!$O$3:$S$207,'[75]2'!$A$187:$N$207,'[75]2'!$H$123:$J$125,P1_PROT_2</definedName>
    <definedName name="P3_PROT_21" hidden="1">'[75]2.1'!$P$72:$P$74,'[75]2.1'!$P$76:$P$77,'[75]2.1'!$J$94:$R$96,'[75]2.1'!$J$98:$R$100,'[75]2.1'!$J$102:$R$103,'[75]2.1'!$J$117:$R$117,'[75]2.1'!$J$121:$R$123</definedName>
    <definedName name="P3_PROT_22">'[75]2.2'!$P$12,'[75]2.2'!$P$14,'[75]2.2'!$P$17,'[75]2.2'!$J$12,'[75]2.2'!$J$14,'[75]2.2'!$J$17,'[75]2.2'!$J$19:$J$20,'[75]2.2'!$P$19:$P$20,'[75]2.2'!$J$23:$J$24,'[75]2.2'!$P$23:$P$24</definedName>
    <definedName name="P3_PROT_23" hidden="1">'[75]2.3'!$I$94:$N$96,'[75]2.3'!$I$98:$N$100,'[75]2.3'!$I$102:$N$103,'[75]2.3'!$I$117:$N$117,'[75]2.3'!$I$121:$N$123,'[75]2.3'!$I$125:$N$127,'[75]2.3'!$I$129:$N$130</definedName>
    <definedName name="P3_PROT_4" hidden="1">'[75]4'!$J$20:$N$20,'[75]4'!$P$20:$Z$20,'[75]4'!$AB$20:$AC$20,'[75]4'!$F$22:$H$24,'[75]4'!$J$22:$N$24,'[75]4'!$P$22:$Z$24,'[75]4'!$AB$22:$AC$24,'[75]4'!$F$26:$H$27,'[75]4'!$J$26:$N$27</definedName>
    <definedName name="P3_SC22" localSheetId="0" hidden="1">#REF!,#REF!,#REF!,#REF!,#REF!,#REF!</definedName>
    <definedName name="P3_SC22" hidden="1">#REF!,#REF!,#REF!,#REF!,#REF!,#REF!</definedName>
    <definedName name="P3_SCOPE_22" hidden="1">'[75]2.2'!$J$121:$R$123,'[75]2.2'!$J$125:$R$127,'[75]2.2'!$J$129:$R$130,'[75]2.2'!$J$144:$R$144,'[75]2.2'!$A$189:$Y$205,'[75]2.2'!$S$3:$Y$188,'[75]2.2'!$B$39:$B$40</definedName>
    <definedName name="P3_SCOPE_CHK2.1" hidden="1">'[75]2.1'!$B$68:$R$69,'[75]2.1'!$B$81:$R$82,'[75]2.1'!$B$94:$R$95,'[75]2.1'!$B$107:$R$108,'[75]2.1'!$B$121:$R$122,'[75]2.1'!$B$134:$R$135,'[75]2.1'!$B$148:$R$149</definedName>
    <definedName name="P3_SCOPE_CHK2.2" hidden="1">'[75]2.2'!$B$68:$R$69,'[75]2.2'!$B$81:$R$82,'[75]2.2'!$B$94:$R$95,'[75]2.2'!$B$107:$R$108,'[75]2.2'!$B$121:$R$122,'[75]2.2'!$B$134:$R$135,'[75]2.2'!$B$148:$R$149</definedName>
    <definedName name="P3_SCOPE_CHK2.3" hidden="1">'[75]2.3'!$B$68:$N$69,'[75]2.3'!$B$81:$N$82,'[75]2.3'!$B$94:$N$95,'[75]2.3'!$B$107:$N$108,'[75]2.3'!$B$121:$N$122,'[75]2.3'!$B$134:$N$135,'[75]2.3'!$B$148:$N$149</definedName>
    <definedName name="P3_SCOPE_F1_PRT" localSheetId="0" hidden="1">#REF!,#REF!,#REF!,#REF!</definedName>
    <definedName name="P3_SCOPE_F1_PRT" hidden="1">#REF!,#REF!,#REF!,#REF!</definedName>
    <definedName name="P3_SCOPE_FULL_LOAD" localSheetId="0" hidden="1">#REF!,#REF!,#REF!,#REF!,#REF!,#REF!</definedName>
    <definedName name="P3_SCOPE_FULL_LOAD" hidden="1">#REF!,#REF!,#REF!,#REF!,#REF!,#REF!</definedName>
    <definedName name="P3_SCOPE_IND" localSheetId="0" hidden="1">#REF!,#REF!,#REF!,#REF!,#REF!</definedName>
    <definedName name="P3_SCOPE_IND" hidden="1">#REF!,#REF!,#REF!,#REF!,#REF!</definedName>
    <definedName name="P3_SCOPE_IND2" localSheetId="0" hidden="1">#REF!,#REF!,#REF!,#REF!,#REF!</definedName>
    <definedName name="P3_SCOPE_IND2" hidden="1">#REF!,#REF!,#REF!,#REF!,#REF!</definedName>
    <definedName name="P3_SCOPE_LOAD1" localSheetId="0" hidden="1">#REF!,#REF!,#REF!,#REF!</definedName>
    <definedName name="P3_SCOPE_LOAD1" hidden="1">#REF!,#REF!,#REF!,#REF!</definedName>
    <definedName name="P3_SCOPE_LOAD2" localSheetId="0" hidden="1">#REF!,#REF!,#REF!,#REF!</definedName>
    <definedName name="P3_SCOPE_LOAD2" hidden="1">#REF!,#REF!,#REF!,#REF!</definedName>
    <definedName name="P3_SCOPE_NOTIND" localSheetId="0" hidden="1">#REF!,#REF!,#REF!,#REF!,#REF!,#REF!,#REF!</definedName>
    <definedName name="P3_SCOPE_NOTIND" hidden="1">#REF!,#REF!,#REF!,#REF!,#REF!,#REF!,#REF!</definedName>
    <definedName name="P3_SCOPE_NotInd2" localSheetId="0" hidden="1">#REF!,#REF!,#REF!,#REF!,#REF!,#REF!,#REF!</definedName>
    <definedName name="P3_SCOPE_NotInd2" hidden="1">#REF!,#REF!,#REF!,#REF!,#REF!,#REF!,#REF!</definedName>
    <definedName name="P3_SCOPE_NotInt" localSheetId="0" hidden="1">#REF!,#REF!,#REF!,#REF!,#REF!,#REF!</definedName>
    <definedName name="P3_SCOPE_NotInt" hidden="1">#REF!,#REF!,#REF!,#REF!,#REF!,#REF!</definedName>
    <definedName name="P3_SCOPE_PER_PRT" localSheetId="0" hidden="1">#REF!,#REF!,#REF!,#REF!,#REF!</definedName>
    <definedName name="P3_SCOPE_PER_PRT" hidden="1">#REF!,#REF!,#REF!,#REF!,#REF!</definedName>
    <definedName name="P3_SCOPE_SV_PRT" localSheetId="0" hidden="1">#REF!,#REF!,#REF!,#REF!,#REF!,#REF!,#REF!</definedName>
    <definedName name="P3_SCOPE_SV_PRT" hidden="1">#REF!,#REF!,#REF!,#REF!,#REF!,#REF!,#REF!</definedName>
    <definedName name="P3_T0_Protect" localSheetId="0" hidden="1">'[75]0'!$D$100:$G$100,'[75]0'!$D$102:$G$103,'[75]0'!#REF!,'[75]0'!#REF!,'[75]0'!#REF!,'[75]0'!#REF!,'[75]0'!$A$108:$IV$201,'[75]0'!$K$1:$AN$65536,'[75]0'!$D$20:$G$20,[0]!P1_T0_Protect</definedName>
    <definedName name="P3_T0_Protect" hidden="1">'[75]0'!$D$100:$G$100,'[75]0'!$D$102:$G$103,'[75]0'!#REF!,'[75]0'!#REF!,'[75]0'!#REF!,'[75]0'!#REF!,'[75]0'!$A$108:$IV$201,'[75]0'!$K$1:$AN$65536,'[75]0'!$D$20:$G$20,P1_T0_Protect</definedName>
    <definedName name="P3_T1_Protect" hidden="1">[123]перекрестка!$J$96:$K$100,[123]перекрестка!$J$102:$K$106,[123]перекрестка!$J$108:$K$112,[123]перекрестка!$J$114:$K$118,[123]перекрестка!$J$120:$K$124</definedName>
    <definedName name="P3_T12?Data" localSheetId="0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0" hidden="1">#REF!,#REF!,#REF!,#REF!,#REF!,#REF!,#REF!,#REF!</definedName>
    <definedName name="P3_T12?L3.1.x" hidden="1">#REF!,#REF!,#REF!,#REF!,#REF!,#REF!,#REF!,#REF!</definedName>
    <definedName name="P3_T12?L3.x" localSheetId="0" hidden="1">#REF!,#REF!,#REF!,#REF!,#REF!,#REF!,#REF!,#REF!</definedName>
    <definedName name="P3_T12?L3.x" hidden="1">#REF!,#REF!,#REF!,#REF!,#REF!,#REF!,#REF!,#REF!</definedName>
    <definedName name="P3_T12?unit?ГА" localSheetId="0" hidden="1">#REF!,#REF!,#REF!,#REF!,#REF!,#REF!,#REF!,#REF!</definedName>
    <definedName name="P3_T12?unit?ГА" hidden="1">#REF!,#REF!,#REF!,#REF!,#REF!,#REF!,#REF!,#REF!</definedName>
    <definedName name="P3_T12?unit?ТРУБ" localSheetId="0" hidden="1">#REF!,#REF!,#REF!,#REF!,#REF!,#REF!,#REF!,#REF!</definedName>
    <definedName name="P3_T12?unit?ТРУБ" hidden="1">#REF!,#REF!,#REF!,#REF!,#REF!,#REF!,#REF!,#REF!</definedName>
    <definedName name="P3_T16?item_ext?ЧЕЛ" localSheetId="0" hidden="1">#REF!,#REF!,#REF!,#REF!,#REF!,#REF!,#REF!,#REF!</definedName>
    <definedName name="P3_T16?item_ext?ЧЕЛ" hidden="1">#REF!,#REF!,#REF!,#REF!,#REF!,#REF!,#REF!,#REF!</definedName>
    <definedName name="P3_T16?unit?ТРУБ" localSheetId="0" hidden="1">#REF!,#REF!,#REF!,#REF!,#REF!,#REF!,#REF!</definedName>
    <definedName name="P3_T16?unit?ТРУБ" hidden="1">#REF!,#REF!,#REF!,#REF!,#REF!,#REF!,#REF!</definedName>
    <definedName name="P3_T16?unit?ЧЕЛ" localSheetId="0" hidden="1">#REF!,#REF!,#REF!,#REF!,#REF!,#REF!,#REF!,#REF!</definedName>
    <definedName name="P3_T16?unit?ЧЕЛ" hidden="1">#REF!,#REF!,#REF!,#REF!,#REF!,#REF!,#REF!,#REF!</definedName>
    <definedName name="P3_T17_Protection">'[86]29'!$F$53:$G$53,'[86]29'!$F$55:$G$59,'[86]29'!$I$55:$J$59,'[86]29'!$I$53:$J$53,'[86]29'!$I$47:$J$51,'[86]29'!$I$45:$J$45,'[86]29'!$I$38:$J$42,'[86]29'!$I$36:$J$36</definedName>
    <definedName name="P3_T2.1?Data">'[122]2.1'!$E$111:$J$118,'[122]2.1'!$E$106:$J$109,'[122]2.1'!$E$96:$J$103,'[122]2.1'!$E$92:$J$94,'[122]2.1'!$E$81:$J$88,'[122]2.1'!$E$77:$J$79,'[122]2.1'!$E$66:$J$73,'[122]2.1'!$E$62:$J$64</definedName>
    <definedName name="P3_T2.2?Data">'[122]2.2'!$E$144:$J$147,'[122]2.2'!$E$149:$J$157,'[122]2.2'!$E$159:$J$159,'[122]2.2'!$E$161:$J$164,'[122]2.2'!$E$166:$J$174,'[122]2.2'!$E$176:$J$176,'[122]2.2'!$E$178:$J$181</definedName>
    <definedName name="P3_T2.2_Protect" localSheetId="0" hidden="1">#REF!,#REF!,#REF!,#REF!,#REF!,#REF!,#REF!</definedName>
    <definedName name="P3_T2.2_Protect" hidden="1">#REF!,#REF!,#REF!,#REF!,#REF!,#REF!,#REF!</definedName>
    <definedName name="P3_T2?Data">'[122]2'!$J$90:$M$92,'[122]2'!$E$94:$G$101,'[122]2'!$J$94:$M$101,'[122]2'!$E$104:$G$107,'[122]2'!$J$104:$M$107,'[122]2'!$E$109:$G$116,'[122]2'!$J$109:$M$116,'[122]2'!$E$118:$G$118</definedName>
    <definedName name="P3_T2_1_Protect">'[122]2.1'!$G$96:$J$96,'[122]2.1'!$G$98:$J$100,'[122]2.1'!$G$102:$J$103,'[122]2.1'!$G$124:$J$125,'[122]2.1'!$G$127:$J$127,'[122]2.1'!$G$129:$J$131,'[122]2.1'!$G$133:$J$134</definedName>
    <definedName name="P3_T2_2_Protect">'[122]2.2'!$G$100:$J$100,'[122]2.2'!$G$102:$J$104,'[122]2.2'!$G$106:$J$108,'[122]2.2'!$G$130:$J$131,'[122]2.2'!$G$133:$J$133,'[122]2.2'!$G$135:$J$137,'[122]2.2'!$G$139:$J$141</definedName>
    <definedName name="P3_T2_Protect">'[122]2'!$F$100:$G$101,'[122]2'!$F$122:$G$123,'[122]2'!$F$125:$G$125,'[122]2'!$F$127:$G$129,'[122]2'!$F$131:$G$132,'[122]2'!$B$30:$B$31,'[122]2'!$B$39:$B$40,'[122]2'!$B$46:$B$47</definedName>
    <definedName name="P3_T21_Protection" localSheetId="0">'[86]21'!$E$31:$E$33,'[86]21'!$G$31:$K$33,'[86]21'!$B$14:$B$16,'[86]21'!$B$20:$B$22,'[86]21'!$B$26:$B$28,'[86]21'!$B$31:$B$33,'[86]21'!$M$31:$M$33,[0]!P1_T21_Protection</definedName>
    <definedName name="P3_T21_Protection">'[86]21'!$E$31:$E$33,'[86]21'!$G$31:$K$33,'[86]21'!$B$14:$B$16,'[86]21'!$B$20:$B$22,'[86]21'!$B$26:$B$28,'[86]21'!$B$31:$B$33,'[86]21'!$M$31:$M$33,P1_T21_Protection</definedName>
    <definedName name="P3_T27_Protection">'[86]27'!$K$34:$N$36,'[86]27'!$P$8:$S$8,'[86]27'!$P$10:$S$11,'[86]27'!$P$13:$S$15,'[86]27'!$P$18:$S$19,'[86]27'!$P$22:$S$24,'[86]27'!$P$26:$S$26,'[86]27'!$P$29:$S$32</definedName>
    <definedName name="P3_T28?axis?R?ПЭ">'[86]28'!$D$120:$I$122,'[86]28'!$D$126:$I$128,'[86]28'!$D$132:$I$134,'[86]28'!$D$141:$I$143,'[86]28'!$D$146:$I$148,'[86]28'!$D$152:$I$154,'[86]28'!$D$158:$I$160</definedName>
    <definedName name="P3_T28?axis?R?ПЭ?">'[86]28'!$B$120:$B$122,'[86]28'!$B$126:$B$128,'[86]28'!$B$132:$B$134,'[86]28'!$B$141:$B$143,'[86]28'!$B$146:$B$148,'[86]28'!$B$152:$B$154,'[86]28'!$B$158:$B$160</definedName>
    <definedName name="P3_T28_Protection">'[86]28'!$B$172:$B$174,'[86]28'!$B$178:$B$180,'[86]28'!$B$184:$B$186,'[86]28'!$B$193:$B$195,'[86]28'!$B$198:$B$200,'[86]28'!$B$204:$B$206,'[86]28'!$B$210:$B$212</definedName>
    <definedName name="p4_" localSheetId="0">#REF!</definedName>
    <definedName name="p4_">#REF!</definedName>
    <definedName name="P4_dip" hidden="1">[66]FST5!$G$70:$G$75,[66]FST5!$G$77:$G$78,[66]FST5!$G$80:$G$83,[66]FST5!$G$85,[66]FST5!$G$87:$G$91,[66]FST5!$G$93,[66]FST5!$G$95:$G$97,[66]FST5!$G$52:$G$68</definedName>
    <definedName name="P4_PROT_21" hidden="1">'[75]2.1'!$J$125:$R$127,'[75]2.1'!$J$129:$R$130,'[75]2.1'!$J$144:$R$144,'[75]2.1'!$A$189:$V$199,'[75]2.1'!$S$3:$V$188,'[75]2.1'!$B$39:$B$40,'[75]2.1'!$B$48:$B$49</definedName>
    <definedName name="P4_PROT_22">'[75]2.2'!$J$29:$J$30,'[75]2.2'!$J$33,'[75]2.2'!$P$29:$P$30,'[75]2.2'!$P$33,'[75]2.2'!$J$55:$J$57,'[75]2.2'!$P$55:$P$57,'[75]2.2'!$J$59:$J$61,'[75]2.2'!$J$63:$J$64,'[75]2.2'!$P$59:$P$61</definedName>
    <definedName name="P4_PROT_4" hidden="1">'[75]4'!$P$26:$Z$27,'[75]4'!$AB$26:$AC$27,'[75]4'!$F$29:$H$29,'[75]4'!$J$29:$N$29,'[75]4'!$P$29:$Z$29,'[75]4'!$AB$29:$AC$29,'[75]4'!$F$10:$AC$10,'[75]4'!$F$11:$K$12,'[75]4'!$F$14:$K$14</definedName>
    <definedName name="P4_SCOPE_F1_PRT" localSheetId="0" hidden="1">#REF!,#REF!,#REF!,#REF!</definedName>
    <definedName name="P4_SCOPE_F1_PRT" hidden="1">#REF!,#REF!,#REF!,#REF!</definedName>
    <definedName name="P4_SCOPE_FULL_LOAD" localSheetId="0" hidden="1">#REF!,#REF!,#REF!,#REF!,#REF!,#REF!</definedName>
    <definedName name="P4_SCOPE_FULL_LOAD" hidden="1">#REF!,#REF!,#REF!,#REF!,#REF!,#REF!</definedName>
    <definedName name="P4_SCOPE_IND" localSheetId="0" hidden="1">#REF!,#REF!,#REF!,#REF!,#REF!</definedName>
    <definedName name="P4_SCOPE_IND" hidden="1">#REF!,#REF!,#REF!,#REF!,#REF!</definedName>
    <definedName name="P4_SCOPE_IND2" localSheetId="0" hidden="1">#REF!,#REF!,#REF!,#REF!,#REF!,#REF!</definedName>
    <definedName name="P4_SCOPE_IND2" hidden="1">#REF!,#REF!,#REF!,#REF!,#REF!,#REF!</definedName>
    <definedName name="P4_SCOPE_NOTIND" localSheetId="0" hidden="1">#REF!,#REF!,#REF!,#REF!,#REF!,#REF!,#REF!</definedName>
    <definedName name="P4_SCOPE_NOTIND" hidden="1">#REF!,#REF!,#REF!,#REF!,#REF!,#REF!,#REF!</definedName>
    <definedName name="P4_SCOPE_NotInd2" localSheetId="0" hidden="1">#REF!,#REF!,#REF!,#REF!,#REF!,#REF!,#REF!</definedName>
    <definedName name="P4_SCOPE_NotInd2" hidden="1">#REF!,#REF!,#REF!,#REF!,#REF!,#REF!,#REF!</definedName>
    <definedName name="P4_SCOPE_PER_PRT" localSheetId="0" hidden="1">#REF!,#REF!,#REF!,#REF!,#REF!</definedName>
    <definedName name="P4_SCOPE_PER_PRT" hidden="1">#REF!,#REF!,#REF!,#REF!,#REF!</definedName>
    <definedName name="P4_T1_Protect" hidden="1">[123]перекрестка!$J$127,[123]перекрестка!$J$128:$K$132,[123]перекрестка!$J$133,[123]перекрестка!$J$134:$K$138,[123]перекрестка!$N$11:$N$22,[123]перекрестка!$N$24:$N$28</definedName>
    <definedName name="P4_T12?Data" localSheetId="0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0" hidden="1">#REF!,#REF!,#REF!,#REF!,#REF!,#REF!,#REF!,#REF!</definedName>
    <definedName name="P4_T12?L3.1.x" hidden="1">#REF!,#REF!,#REF!,#REF!,#REF!,#REF!,#REF!,#REF!</definedName>
    <definedName name="P4_T12?L3.x" localSheetId="0" hidden="1">#REF!,#REF!,#REF!,#REF!,#REF!,#REF!,#REF!,#REF!</definedName>
    <definedName name="P4_T12?L3.x" hidden="1">#REF!,#REF!,#REF!,#REF!,#REF!,#REF!,#REF!,#REF!</definedName>
    <definedName name="P4_T12?unit?ГА" localSheetId="0" hidden="1">#REF!,#REF!,#REF!,#REF!,#REF!,#REF!,#REF!,#REF!</definedName>
    <definedName name="P4_T12?unit?ГА" hidden="1">#REF!,#REF!,#REF!,#REF!,#REF!,#REF!,#REF!,#REF!</definedName>
    <definedName name="P4_T12?unit?ТРУБ" localSheetId="0" hidden="1">#REF!,#REF!,#REF!,#REF!,#REF!,#REF!,#REF!,#REF!</definedName>
    <definedName name="P4_T12?unit?ТРУБ" hidden="1">#REF!,#REF!,#REF!,#REF!,#REF!,#REF!,#REF!,#REF!</definedName>
    <definedName name="P4_T16?item_ext?ЧЕЛ" localSheetId="0" hidden="1">#REF!,#REF!,#REF!,#REF!,#REF!,#REF!,#REF!</definedName>
    <definedName name="P4_T16?item_ext?ЧЕЛ" hidden="1">#REF!,#REF!,#REF!,#REF!,#REF!,#REF!,#REF!</definedName>
    <definedName name="P4_T16?unit?ТРУБ" localSheetId="0" hidden="1">#REF!,#REF!,#REF!,#REF!,#REF!,#REF!,#REF!,#REF!</definedName>
    <definedName name="P4_T16?unit?ТРУБ" hidden="1">#REF!,#REF!,#REF!,#REF!,#REF!,#REF!,#REF!,#REF!</definedName>
    <definedName name="P4_T16?unit?ЧЕЛ" localSheetId="0" hidden="1">#REF!,#REF!,#REF!,#REF!,#REF!,#REF!,#REF!,#REF!</definedName>
    <definedName name="P4_T16?unit?ЧЕЛ" hidden="1">#REF!,#REF!,#REF!,#REF!,#REF!,#REF!,#REF!,#REF!</definedName>
    <definedName name="P4_T17_Protection">'[86]29'!$I$29:$J$33,'[86]29'!$I$27:$J$27,'[86]29'!$I$21:$J$25,'[86]29'!$I$19:$J$19,'[86]29'!$I$12:$J$16,'[86]29'!$I$10:$J$10,'[86]29'!$L$10:$M$10,'[86]29'!$L$12:$M$16</definedName>
    <definedName name="P4_T2.2_Protect" localSheetId="0" hidden="1">#REF!,#REF!,#REF!,#REF!,#REF!,#REF!,#REF!,#REF!</definedName>
    <definedName name="P4_T2.2_Protect" hidden="1">#REF!,#REF!,#REF!,#REF!,#REF!,#REF!,#REF!,#REF!</definedName>
    <definedName name="P4_T2?Data">'[122]2'!$J$118:$M$118,'[122]2'!$E$121:$G$123,'[122]2'!$J$121:$M$123,'[122]2'!$E$125:$G$132,'[122]2'!$J$125:$M$132,'[122]2'!$E$135:$G$138,'[122]2'!$J$135:$M$138,'[122]2'!$E$140:$G$147</definedName>
    <definedName name="P4_T2_1_Protect">'[122]2.1'!$B$32:$B$33,'[122]2.1'!$B$41:$B$42,'[122]2.1'!$B$48:$B$49,'[122]2.1'!$B$57:$B$58,'[122]2.1'!$B$63:$B$64,'[122]2.1'!$B$72:$B$73,'[122]2.1'!$B$78:$B$79,'[122]2.1'!$B$87:$B$88</definedName>
    <definedName name="P4_T2_2_Protect">'[122]2.2'!$B$32:$B$33,'[122]2.2'!$B$41:$B$43,'[122]2.2'!$B$49:$B$50,'[122]2.2'!$B$58:$B$60,'[122]2.2'!$B$65:$B$66,'[122]2.2'!$B$74:$B$76,'[122]2.2'!$B$81:$B$82,'[122]2.2'!$B$90:$B$92</definedName>
    <definedName name="P4_T2_Protect">'[122]2'!$B$55:$B$56,'[122]2'!$B$61:$B$62,'[122]2'!$B$70:$B$71,'[122]2'!$B$76:$B$77,'[122]2'!$B$85:$B$86,'[122]2'!$B$91:$B$92,'[122]2'!$B$100:$B$101,'[122]2'!$B$106:$B$107,'[122]2'!$B$115:$B$116</definedName>
    <definedName name="P4_T28?axis?R?ПЭ">'[86]28'!$D$167:$I$169,'[86]28'!$D$172:$I$174,'[86]28'!$D$178:$I$180,'[86]28'!$D$184:$I$186,'[86]28'!$D$193:$I$195,'[86]28'!$D$198:$I$200,'[86]28'!$D$204:$I$206</definedName>
    <definedName name="P4_T28?axis?R?ПЭ?">'[86]28'!$B$167:$B$169,'[86]28'!$B$172:$B$174,'[86]28'!$B$178:$B$180,'[86]28'!$B$184:$B$186,'[86]28'!$B$193:$B$195,'[86]28'!$B$198:$B$200,'[86]28'!$B$204:$B$206</definedName>
    <definedName name="P4_T28_Protection">'[86]28'!$B$219:$B$221,'[86]28'!$B$224:$B$226,'[86]28'!$B$230:$B$232,'[86]28'!$B$236:$B$238,'[86]28'!$B$245:$B$247,'[86]28'!$B$250:$B$252,'[86]28'!$B$256:$B$258</definedName>
    <definedName name="P5_PROT_21" hidden="1">'[75]2.1'!$J$9:$J$10,'[75]2.1'!$J$12,'[75]2.1'!$J$14,'[75]2.1'!$J$17,'[75]2.1'!$J$19:$J$20,'[75]2.1'!$J$23:$J$24,'[75]2.1'!$J$29:$J$30,'[75]2.1'!$J$33,'[75]2.1'!$J$28:$R$28</definedName>
    <definedName name="P5_PROT_22" localSheetId="0">'[75]2.2'!$P$63:$P$64,'[75]2.2'!$J$68:$J$70,'[75]2.2'!$J$72:$J$74,'[75]2.2'!$J$76:$J$77,'[75]2.2'!$P$68:$P$70,'[75]2.2'!$J$28:$R$28,'[75]2.2'!$P$72:$P$74,[0]!P1_PROT_22,[0]!P2_PROT_22</definedName>
    <definedName name="P5_PROT_22">'[75]2.2'!$P$63:$P$64,'[75]2.2'!$J$68:$J$70,'[75]2.2'!$J$72:$J$74,'[75]2.2'!$J$76:$J$77,'[75]2.2'!$P$68:$P$70,'[75]2.2'!$J$28:$R$28,'[75]2.2'!$P$72:$P$74,P1_PROT_22,P2_PROT_22</definedName>
    <definedName name="P5_SCOPE_FULL_LOAD" localSheetId="0" hidden="1">#REF!,#REF!,#REF!,#REF!,#REF!,#REF!</definedName>
    <definedName name="P5_SCOPE_FULL_LOAD" hidden="1">#REF!,#REF!,#REF!,#REF!,#REF!,#REF!</definedName>
    <definedName name="P5_SCOPE_NOTIND" localSheetId="0" hidden="1">#REF!,#REF!,#REF!,#REF!,#REF!,#REF!,#REF!</definedName>
    <definedName name="P5_SCOPE_NOTIND" hidden="1">#REF!,#REF!,#REF!,#REF!,#REF!,#REF!,#REF!</definedName>
    <definedName name="P5_SCOPE_NotInd2" localSheetId="0" hidden="1">#REF!,#REF!,#REF!,#REF!,#REF!,#REF!,#REF!</definedName>
    <definedName name="P5_SCOPE_NotInd2" hidden="1">#REF!,#REF!,#REF!,#REF!,#REF!,#REF!,#REF!</definedName>
    <definedName name="P5_SCOPE_PER_PRT" localSheetId="0" hidden="1">#REF!,#REF!,#REF!,#REF!,#REF!</definedName>
    <definedName name="P5_SCOPE_PER_PRT" hidden="1">#REF!,#REF!,#REF!,#REF!,#REF!</definedName>
    <definedName name="P5_T1_Protect">[123]перекрестка!$N$30:$N$34,[123]перекрестка!$N$36:$N$40,[123]перекрестка!$N$42:$N$46,[123]перекрестка!$N$49:$N$60,[123]перекрестка!$N$62:$N$66</definedName>
    <definedName name="P5_T12?Data" localSheetId="0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0" hidden="1">#REF!,#REF!,#REF!,#REF!,#REF!,#REF!,#REF!,#REF!</definedName>
    <definedName name="P5_T12?L3.1.x" hidden="1">#REF!,#REF!,#REF!,#REF!,#REF!,#REF!,#REF!,#REF!</definedName>
    <definedName name="P5_T12?L3.x" localSheetId="0" hidden="1">#REF!,#REF!,#REF!,#REF!,#REF!,#REF!,#REF!,#REF!</definedName>
    <definedName name="P5_T12?L3.x" hidden="1">#REF!,#REF!,#REF!,#REF!,#REF!,#REF!,#REF!,#REF!</definedName>
    <definedName name="P5_T12?unit?ГА" localSheetId="0" hidden="1">#REF!,#REF!,#REF!,#REF!,#REF!,#REF!,#REF!,#REF!</definedName>
    <definedName name="P5_T12?unit?ГА" hidden="1">#REF!,#REF!,#REF!,#REF!,#REF!,#REF!,#REF!,#REF!</definedName>
    <definedName name="P5_T12?unit?ТРУБ" localSheetId="0" hidden="1">#REF!,#REF!,#REF!,#REF!,#REF!,#REF!,#REF!,#REF!</definedName>
    <definedName name="P5_T12?unit?ТРУБ" hidden="1">#REF!,#REF!,#REF!,#REF!,#REF!,#REF!,#REF!,#REF!</definedName>
    <definedName name="P5_T16?item_ext?ЧЕЛ" localSheetId="0" hidden="1">#REF!,#REF!,#REF!,#REF!,#REF!,#REF!,#REF!,#REF!</definedName>
    <definedName name="P5_T16?item_ext?ЧЕЛ" hidden="1">#REF!,#REF!,#REF!,#REF!,#REF!,#REF!,#REF!,#REF!</definedName>
    <definedName name="P5_T16?unit?ТРУБ" localSheetId="0" hidden="1">#REF!,#REF!,#REF!,#REF!,#REF!,#REF!,#REF!</definedName>
    <definedName name="P5_T16?unit?ТРУБ" hidden="1">#REF!,#REF!,#REF!,#REF!,#REF!,#REF!,#REF!</definedName>
    <definedName name="P5_T16?unit?ЧЕЛ" localSheetId="0" hidden="1">#REF!,#REF!,#REF!,#REF!,#REF!,#REF!,#REF!,#REF!</definedName>
    <definedName name="P5_T16?unit?ЧЕЛ" hidden="1">#REF!,#REF!,#REF!,#REF!,#REF!,#REF!,#REF!,#REF!</definedName>
    <definedName name="P5_T17_Protection">'[86]29'!$L$19:$M$19,'[86]29'!$L$21:$M$27,'[86]29'!$L$29:$M$33,'[86]29'!$L$36:$M$36,'[86]29'!$L$38:$M$42,'[86]29'!$L$45:$M$45,'[86]29'!$O$10:$P$10,'[86]29'!$O$12:$P$16</definedName>
    <definedName name="P5_T2.2_Protect" localSheetId="0" hidden="1">#REF!,#REF!,#REF!,#REF!,#REF!,#REF!,#REF!</definedName>
    <definedName name="P5_T2.2_Protect" hidden="1">#REF!,#REF!,#REF!,#REF!,#REF!,#REF!,#REF!</definedName>
    <definedName name="P5_T2?Data">'[122]2'!$J$140:$M$147,'[122]2'!$E$149:$G$149,'[122]2'!$J$149:$M$149,'[122]2'!$E$151:$G$154,'[122]2'!$J$151:$M$154,'[122]2'!$E$156:$G$163,'[122]2'!$J$156:$M$163,'[122]2'!$E$165:$G$165</definedName>
    <definedName name="P5_T2_1_Protect">'[122]2.1'!$B$93:$B$94,'[122]2.1'!$B$102:$B$103,'[122]2.1'!$B$108:$B$109,'[122]2.1'!$B$117:$B$118,'[122]2.1'!$B$124:$B$125,'[122]2.1'!$B$133:$B$134,'[122]2.1'!$B$139:$B$140</definedName>
    <definedName name="P5_T2_2_Protect">'[122]2.2'!$B$97:$B$98,'[122]2.2'!$B$106:$B$108,'[122]2.2'!$B$113:$B$114,'[122]2.2'!$B$122:$B$124,'[122]2.2'!$B$130:$B$131,'[122]2.2'!$B$139:$B$141,'[122]2.2'!$B$146:$B$147</definedName>
    <definedName name="P5_T2_Protect">'[122]2'!$B$122:$B$123,'[122]2'!$B$131:$B$132,'[122]2'!$B$137:$B$138,'[122]2'!$B$146:$B$147,'[122]2'!$B$153:$B$154,'[122]2'!$B$162:$B$163,'[122]2'!$B$169:$B$170,'[122]2'!$B$178:$B$179</definedName>
    <definedName name="P5_T28?axis?R?ПЭ">'[86]28'!$D$210:$I$212,'[86]28'!$D$219:$I$221,'[86]28'!$D$224:$I$226,'[86]28'!$D$230:$I$232,'[86]28'!$D$236:$I$238,'[86]28'!$D$245:$I$247,'[86]28'!$D$250:$I$252</definedName>
    <definedName name="P5_T28?axis?R?ПЭ?">'[86]28'!$B$210:$B$212,'[86]28'!$B$219:$B$221,'[86]28'!$B$224:$B$226,'[86]28'!$B$230:$B$232,'[86]28'!$B$236:$B$238,'[86]28'!$B$245:$B$247,'[86]28'!$B$250:$B$252</definedName>
    <definedName name="P5_T28_Protection">'[86]28'!$B$262:$B$264,'[86]28'!$B$271:$B$273,'[86]28'!$B$276:$B$278,'[86]28'!$B$282:$B$284,'[86]28'!$B$288:$B$291,'[86]28'!$B$11:$B$13,'[86]28'!$B$16:$B$18,'[86]28'!$B$22:$B$24</definedName>
    <definedName name="P6_SCOPE_FULL_LOAD" localSheetId="0" hidden="1">#REF!,#REF!,#REF!,#REF!,#REF!,#REF!</definedName>
    <definedName name="P6_SCOPE_FULL_LOAD" hidden="1">#REF!,#REF!,#REF!,#REF!,#REF!,#REF!</definedName>
    <definedName name="P6_SCOPE_NOTIND" localSheetId="0" hidden="1">#REF!,#REF!,#REF!,#REF!,#REF!,#REF!,#REF!</definedName>
    <definedName name="P6_SCOPE_NOTIND" hidden="1">#REF!,#REF!,#REF!,#REF!,#REF!,#REF!,#REF!</definedName>
    <definedName name="P6_SCOPE_NotInd2" localSheetId="0" hidden="1">#REF!,#REF!,#REF!,#REF!,#REF!,#REF!,#REF!</definedName>
    <definedName name="P6_SCOPE_NotInd2" hidden="1">#REF!,#REF!,#REF!,#REF!,#REF!,#REF!,#REF!</definedName>
    <definedName name="P6_SCOPE_PER_PRT" localSheetId="0" hidden="1">#REF!,#REF!,#REF!,#REF!,#REF!</definedName>
    <definedName name="P6_SCOPE_PER_PRT" hidden="1">#REF!,#REF!,#REF!,#REF!,#REF!</definedName>
    <definedName name="P6_T1_Protect">[123]перекрестка!$N$68:$N$72,[123]перекрестка!$N$74:$N$78,[123]перекрестка!$N$80:$N$84,[123]перекрестка!$N$89:$N$100,[123]перекрестка!$N$102:$N$106</definedName>
    <definedName name="P6_T12?Data" localSheetId="0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0" hidden="1">#REF!,#REF!,#REF!,#REF!,#REF!,#REF!,#REF!,#REF!</definedName>
    <definedName name="P6_T12?L3.1.x" hidden="1">#REF!,#REF!,#REF!,#REF!,#REF!,#REF!,#REF!,#REF!</definedName>
    <definedName name="P6_T12?L3.x" localSheetId="0" hidden="1">#REF!,#REF!,#REF!,#REF!,#REF!,#REF!,#REF!,#REF!</definedName>
    <definedName name="P6_T12?L3.x" hidden="1">#REF!,#REF!,#REF!,#REF!,#REF!,#REF!,#REF!,#REF!</definedName>
    <definedName name="P6_T12?unit?ГА" localSheetId="0" hidden="1">#REF!,#REF!,#REF!,#REF!,#REF!,#REF!,#REF!,#REF!</definedName>
    <definedName name="P6_T12?unit?ГА" hidden="1">#REF!,#REF!,#REF!,#REF!,#REF!,#REF!,#REF!,#REF!</definedName>
    <definedName name="P6_T12?unit?ТРУБ" localSheetId="0" hidden="1">#REF!,#REF!,#REF!,#REF!,#REF!,#REF!,#REF!,#REF!</definedName>
    <definedName name="P6_T12?unit?ТРУБ" hidden="1">#REF!,#REF!,#REF!,#REF!,#REF!,#REF!,#REF!,#REF!</definedName>
    <definedName name="P6_T16?item_ext?ЧЕЛ" localSheetId="0" hidden="1">#REF!,#REF!,#REF!,#REF!,#REF!,#REF!,#REF!</definedName>
    <definedName name="P6_T16?item_ext?ЧЕЛ" hidden="1">#REF!,#REF!,#REF!,#REF!,#REF!,#REF!,#REF!</definedName>
    <definedName name="P6_T16?unit?ТРУБ" localSheetId="0" hidden="1">#REF!,#REF!,#REF!,#REF!,#REF!,#REF!,#REF!,#REF!</definedName>
    <definedName name="P6_T16?unit?ТРУБ" hidden="1">#REF!,#REF!,#REF!,#REF!,#REF!,#REF!,#REF!,#REF!</definedName>
    <definedName name="P6_T16?unit?ЧЕЛ" localSheetId="0" hidden="1">#REF!,#REF!,#REF!,#REF!,#REF!,#REF!,#REF!,#REF!</definedName>
    <definedName name="P6_T16?unit?ЧЕЛ" hidden="1">#REF!,#REF!,#REF!,#REF!,#REF!,#REF!,#REF!,#REF!</definedName>
    <definedName name="P6_T17_Protection" localSheetId="0">'[86]29'!$O$19:$P$19,'[86]29'!$O$21:$P$25,'[86]29'!$O$27:$P$27,'[86]29'!$O$29:$P$33,'[86]29'!$O$36:$P$36,'[86]29'!$O$38:$P$42,'[86]29'!$O$45:$P$45,[0]!P1_T17_Protection</definedName>
    <definedName name="P6_T17_Protection">'[86]29'!$O$19:$P$19,'[86]29'!$O$21:$P$25,'[86]29'!$O$27:$P$27,'[86]29'!$O$29:$P$33,'[86]29'!$O$36:$P$36,'[86]29'!$O$38:$P$42,'[86]29'!$O$45:$P$45,P1_T17_Protection</definedName>
    <definedName name="P6_T2.1?Protection" localSheetId="0">P1_T2.1?Protection</definedName>
    <definedName name="P6_T2.1?Protection">P1_T2.1?Protection</definedName>
    <definedName name="P6_T2.2_Protect" localSheetId="0" hidden="1">#REF!,#REF!,#REF!,#REF!,#REF!,#REF!,#REF!</definedName>
    <definedName name="P6_T2.2_Protect" hidden="1">#REF!,#REF!,#REF!,#REF!,#REF!,#REF!,#REF!</definedName>
    <definedName name="P6_T2?Data">'[122]2'!$J$165:$M$165,'[122]2'!$E$167:$G$170,'[122]2'!$J$167:$M$170,'[122]2'!$E$172:$G$179,'[122]2'!$J$172:$M$179,'[122]2'!$E$181:$G$181,'[122]2'!$J$181:$M$181,'[122]2'!$E$184:$G$186</definedName>
    <definedName name="P6_T2_1_Protect">'[122]2.1'!$B$148:$B$149,'[122]2.1'!$B$155:$B$156,'[122]2.1'!$B$164:$B$165,'[122]2.1'!$B$171:$B$172,'[122]2.1'!$B$180:$B$181,'[122]2.1'!$B$187:$B$188,'[122]2.1'!$E$4:$I$4</definedName>
    <definedName name="P6_T2_2_Protect">'[122]2.2'!$B$155:$B$157,'[122]2.2'!$B$163:$B$164,'[122]2.2'!$B$172:$B$174,'[122]2.2'!$B$180:$B$181,'[122]2.2'!$B$189:$B$191,'[122]2.2'!$B$197:$B$198,'[122]2.2'!$E$4:$J$4</definedName>
    <definedName name="P6_T28?axis?R?ПЭ" localSheetId="0">'[86]28'!$D$256:$I$258,'[86]28'!$D$262:$I$264,'[86]28'!$D$271:$I$273,'[86]28'!$D$276:$I$278,'[86]28'!$D$282:$I$284,'[86]28'!$D$288:$I$291,'[86]28'!$D$11:$I$13,[0]!P1_T28?axis?R?ПЭ</definedName>
    <definedName name="P6_T28?axis?R?ПЭ">'[86]28'!$D$256:$I$258,'[86]28'!$D$262:$I$264,'[86]28'!$D$271:$I$273,'[86]28'!$D$276:$I$278,'[86]28'!$D$282:$I$284,'[86]28'!$D$288:$I$291,'[86]28'!$D$11:$I$13,P1_T28?axis?R?ПЭ</definedName>
    <definedName name="P6_T28?axis?R?ПЭ?" localSheetId="0">'[86]28'!$B$256:$B$258,'[86]28'!$B$262:$B$264,'[86]28'!$B$271:$B$273,'[86]28'!$B$276:$B$278,'[86]28'!$B$282:$B$284,'[86]28'!$B$288:$B$291,'[86]28'!$B$11:$B$13,[0]!P1_T28?axis?R?ПЭ?</definedName>
    <definedName name="P6_T28?axis?R?ПЭ?">'[86]28'!$B$256:$B$258,'[86]28'!$B$262:$B$264,'[86]28'!$B$271:$B$273,'[86]28'!$B$276:$B$278,'[86]28'!$B$282:$B$284,'[86]28'!$B$288:$B$291,'[86]28'!$B$11:$B$13,P1_T28?axis?R?ПЭ?</definedName>
    <definedName name="P6_T28_Protection">'[86]28'!$B$28:$B$30,'[86]28'!$B$37:$B$39,'[86]28'!$B$42:$B$44,'[86]28'!$B$48:$B$50,'[86]28'!$B$54:$B$56,'[86]28'!$B$63:$B$65,'[86]28'!$G$210:$H$212,'[86]28'!$D$11:$E$13</definedName>
    <definedName name="P7_SCOPE_FULL_LOAD" localSheetId="0" hidden="1">#REF!,#REF!,#REF!,#REF!,#REF!,#REF!</definedName>
    <definedName name="P7_SCOPE_FULL_LOAD" hidden="1">#REF!,#REF!,#REF!,#REF!,#REF!,#REF!</definedName>
    <definedName name="P7_SCOPE_NOTIND" localSheetId="0" hidden="1">#REF!,#REF!,#REF!,#REF!,#REF!,#REF!</definedName>
    <definedName name="P7_SCOPE_NOTIND" hidden="1">#REF!,#REF!,#REF!,#REF!,#REF!,#REF!</definedName>
    <definedName name="P7_SCOPE_NotInd2" localSheetId="0" hidden="1">#REF!,#REF!,#REF!,#REF!,#REF!,'Прил1 расп'!P1_SCOPE_NotInd2,'Прил1 расп'!P2_SCOPE_NotInd2,'Прил1 расп'!P3_SCOPE_NotInd2</definedName>
    <definedName name="P7_SCOPE_NotInd2" hidden="1">#REF!,#REF!,#REF!,#REF!,#REF!,P1_SCOPE_NotInd2,P2_SCOPE_NotInd2,P3_SCOPE_NotInd2</definedName>
    <definedName name="P7_SCOPE_PER_PRT" localSheetId="0" hidden="1">#REF!,#REF!,#REF!,#REF!,#REF!</definedName>
    <definedName name="P7_SCOPE_PER_PRT" hidden="1">#REF!,#REF!,#REF!,#REF!,#REF!</definedName>
    <definedName name="P7_T1_Protect">[123]перекрестка!$N$108:$N$112,[123]перекрестка!$N$114:$N$118,[123]перекрестка!$N$120:$N$124,[123]перекрестка!$N$127:$N$138,[123]перекрестка!$N$140:$N$144</definedName>
    <definedName name="P7_T12?Data" localSheetId="0" hidden="1">#REF!,#REF!,#REF!,#REF!,#REF!,#REF!,#REF!,[0]!P1_T12?Data,'Прил1 расп'!P2_T12?Data,'Прил1 расп'!P3_T12?Data,'Прил1 расп'!P4_T12?Data,'Прил1 расп'!P5_T12?Data</definedName>
    <definedName name="P7_T12?Data" hidden="1">#REF!,#REF!,#REF!,#REF!,#REF!,#REF!,#REF!,P1_T12?Data,P2_T12?Data,P3_T12?Data,P4_T12?Data,P5_T12?Data</definedName>
    <definedName name="P7_T12?L3.1.x" localSheetId="0" hidden="1">#REF!,#REF!,#REF!,#REF!,#REF!,#REF!,#REF!,#REF!</definedName>
    <definedName name="P7_T12?L3.1.x" hidden="1">#REF!,#REF!,#REF!,#REF!,#REF!,#REF!,#REF!,#REF!</definedName>
    <definedName name="P7_T12?L3.x" localSheetId="0" hidden="1">#REF!,#REF!,#REF!,#REF!,#REF!,#REF!,#REF!,#REF!</definedName>
    <definedName name="P7_T12?L3.x" hidden="1">#REF!,#REF!,#REF!,#REF!,#REF!,#REF!,#REF!,#REF!</definedName>
    <definedName name="P7_T12?unit?ГА" localSheetId="0" hidden="1">#REF!,#REF!,#REF!,#REF!,#REF!,#REF!,#REF!,#REF!</definedName>
    <definedName name="P7_T12?unit?ГА" hidden="1">#REF!,#REF!,#REF!,#REF!,#REF!,#REF!,#REF!,#REF!</definedName>
    <definedName name="P7_T12?unit?ТРУБ" localSheetId="0" hidden="1">#REF!,#REF!,#REF!,#REF!,#REF!,#REF!,#REF!,#REF!</definedName>
    <definedName name="P7_T12?unit?ТРУБ" hidden="1">#REF!,#REF!,#REF!,#REF!,#REF!,#REF!,#REF!,#REF!</definedName>
    <definedName name="P7_T16?item_ext?ЧЕЛ" localSheetId="0" hidden="1">#REF!,#REF!,#REF!,#REF!,#REF!,#REF!,#REF!</definedName>
    <definedName name="P7_T16?item_ext?ЧЕЛ" hidden="1">#REF!,#REF!,#REF!,#REF!,#REF!,#REF!,#REF!</definedName>
    <definedName name="P7_T16?unit?ТРУБ" localSheetId="0" hidden="1">#REF!,#REF!,#REF!,#REF!,#REF!,#REF!,#REF!,#REF!</definedName>
    <definedName name="P7_T16?unit?ТРУБ" hidden="1">#REF!,#REF!,#REF!,#REF!,#REF!,#REF!,#REF!,#REF!</definedName>
    <definedName name="P7_T16?unit?ЧЕЛ" localSheetId="0" hidden="1">#REF!,#REF!,#REF!,#REF!,#REF!,#REF!,#REF!,#REF!</definedName>
    <definedName name="P7_T16?unit?ЧЕЛ" hidden="1">#REF!,#REF!,#REF!,#REF!,#REF!,#REF!,#REF!,#REF!</definedName>
    <definedName name="P7_T2?Data" localSheetId="0">'[122]2'!$J$184:$M$186,'[122]2'!$E$188:$G$195,'[122]2'!$J$188:$M$195,'[122]2'!$E$198:$G$198,'[122]2'!$J$198:$M$198,'[122]2'!$E$6:$G$31,[0]!P1_T2?Data,[0]!P2_T2?Data,[0]!P3_T2?Data,[0]!P4_T2?Data</definedName>
    <definedName name="P7_T2?Data">'[122]2'!$J$184:$M$186,'[122]2'!$E$188:$G$195,'[122]2'!$J$188:$M$195,'[122]2'!$E$198:$G$198,'[122]2'!$J$198:$M$198,'[122]2'!$E$6:$G$31,P1_T2?Data,P2_T2?Data,P3_T2?Data,P4_T2?Data</definedName>
    <definedName name="P7_T2_2_Protect" localSheetId="0" hidden="1">#REF!,#REF!,#REF!,#REF!,#REF!,[0]!P1_T2_2_Protect,[0]!P2_T2_2_Protect,[0]!P3_T2_2_Protect</definedName>
    <definedName name="P7_T2_2_Protect" hidden="1">#REF!,#REF!,#REF!,#REF!,#REF!,P1_T2_2_Protect,P2_T2_2_Protect,P3_T2_2_Protect</definedName>
    <definedName name="P7_T28_Protection">'[86]28'!$G$11:$H$13,'[86]28'!$D$16:$E$18,'[86]28'!$G$16:$H$18,'[86]28'!$D$22:$E$24,'[86]28'!$G$22:$H$24,'[86]28'!$D$28:$E$30,'[86]28'!$G$28:$H$30,'[86]28'!$D$37:$E$39</definedName>
    <definedName name="P8_SCOPE_FULL_LOAD" localSheetId="0" hidden="1">#REF!,#REF!,#REF!,#REF!,#REF!,#REF!</definedName>
    <definedName name="P8_SCOPE_FULL_LOAD" hidden="1">#REF!,#REF!,#REF!,#REF!,#REF!,#REF!</definedName>
    <definedName name="P8_SCOPE_NOTIND" localSheetId="0" hidden="1">#REF!,#REF!,#REF!,#REF!,#REF!,#REF!</definedName>
    <definedName name="P8_SCOPE_NOTIND" hidden="1">#REF!,#REF!,#REF!,#REF!,#REF!,#REF!</definedName>
    <definedName name="P8_SCOPE_PER_PRT" localSheetId="0" hidden="1">#REF!,#REF!,#REF!,'Прил1 расп'!P1_SCOPE_PER_PRT,'Прил1 расп'!P2_SCOPE_PER_PRT,'Прил1 расп'!P3_SCOPE_PER_PRT,'Прил1 расп'!P4_SCOPE_PER_PRT</definedName>
    <definedName name="P8_SCOPE_PER_PRT" hidden="1">#REF!,#REF!,#REF!,P1_SCOPE_PER_PRT,P2_SCOPE_PER_PRT,P3_SCOPE_PER_PRT,P4_SCOPE_PER_PRT</definedName>
    <definedName name="P8_T1_Protect">[123]перекрестка!$N$146:$N$150,[123]перекрестка!$N$152:$N$156,[123]перекрестка!$N$158:$N$162,[123]перекрестка!$F$11:$G$11,[123]перекрестка!$F$12:$H$16</definedName>
    <definedName name="P8_T12?L3.1.x" localSheetId="0" hidden="1">#REF!,#REF!,#REF!,#REF!,#REF!,#REF!,#REF!,#REF!</definedName>
    <definedName name="P8_T12?L3.1.x" hidden="1">#REF!,#REF!,#REF!,#REF!,#REF!,#REF!,#REF!,#REF!</definedName>
    <definedName name="P8_T12?L3.x" localSheetId="0" hidden="1">#REF!,#REF!,#REF!,#REF!,#REF!,#REF!,#REF!,#REF!</definedName>
    <definedName name="P8_T12?L3.x" hidden="1">#REF!,#REF!,#REF!,#REF!,#REF!,#REF!,#REF!,#REF!</definedName>
    <definedName name="P8_T12?unit?ГА" localSheetId="0" hidden="1">#REF!,#REF!,#REF!,#REF!,#REF!,#REF!,#REF!,#REF!</definedName>
    <definedName name="P8_T12?unit?ГА" hidden="1">#REF!,#REF!,#REF!,#REF!,#REF!,#REF!,#REF!,#REF!</definedName>
    <definedName name="P8_T12?unit?ТРУБ" localSheetId="0" hidden="1">#REF!,#REF!,#REF!,#REF!,#REF!,#REF!,#REF!,#REF!</definedName>
    <definedName name="P8_T12?unit?ТРУБ" hidden="1">#REF!,#REF!,#REF!,#REF!,#REF!,#REF!,#REF!,#REF!</definedName>
    <definedName name="P8_T16?item_ext?ЧЕЛ" localSheetId="0" hidden="1">#REF!,#REF!,#REF!,#REF!,#REF!,#REF!,#REF!,#REF!</definedName>
    <definedName name="P8_T16?item_ext?ЧЕЛ" hidden="1">#REF!,#REF!,#REF!,#REF!,#REF!,#REF!,#REF!,#REF!</definedName>
    <definedName name="P8_T16?unit?ТРУБ" localSheetId="0" hidden="1">#REF!,#REF!,#REF!,#REF!,#REF!,#REF!,#REF!,#REF!</definedName>
    <definedName name="P8_T16?unit?ТРУБ" hidden="1">#REF!,#REF!,#REF!,#REF!,#REF!,#REF!,#REF!,#REF!</definedName>
    <definedName name="P8_T16?unit?ЧЕЛ" localSheetId="0" hidden="1">#REF!,#REF!,#REF!,#REF!,#REF!,#REF!,#REF!,#REF!</definedName>
    <definedName name="P8_T16?unit?ЧЕЛ" hidden="1">#REF!,#REF!,#REF!,#REF!,#REF!,#REF!,#REF!,#REF!</definedName>
    <definedName name="P8_T28_Protection">'[86]28'!$G$37:$H$39,'[86]28'!$D$42:$E$44,'[86]28'!$G$42:$H$44,'[86]28'!$D$48:$E$50,'[86]28'!$G$48:$H$50,'[86]28'!$D$54:$E$56,'[86]28'!$G$54:$H$56,'[86]28'!$D$89:$E$91</definedName>
    <definedName name="P9_SCOPE_FULL_LOAD" localSheetId="0" hidden="1">#REF!,#REF!,#REF!,#REF!,#REF!,#REF!</definedName>
    <definedName name="P9_SCOPE_FULL_LOAD" hidden="1">#REF!,#REF!,#REF!,#REF!,#REF!,#REF!</definedName>
    <definedName name="P9_SCOPE_NotInd" localSheetId="0" hidden="1">#REF!,'[5]4.8теплоноситель'!P1_SCOPE_NOTIND,'[5]4.8теплоноситель'!P2_SCOPE_NOTIND,'[5]4.8теплоноситель'!P3_SCOPE_NOTIND,'[5]4.8теплоноситель'!P4_SCOPE_NOTIND,'[5]4.8теплоноситель'!P5_SCOPE_NOTIND,'[5]4.8теплоноситель'!P6_SCOPE_NOTIND,'[5]4.8теплоноситель'!P7_SCOPE_NOTIND</definedName>
    <definedName name="P9_SCOPE_NotInd" hidden="1">#REF!,'[5]4.8теплоноситель'!P1_SCOPE_NOTIND,'[5]4.8теплоноситель'!P2_SCOPE_NOTIND,'[5]4.8теплоноситель'!P3_SCOPE_NOTIND,'[5]4.8теплоноситель'!P4_SCOPE_NOTIND,'[5]4.8теплоноситель'!P5_SCOPE_NOTIND,'[5]4.8теплоноситель'!P6_SCOPE_NOTIND,'[5]4.8теплоноситель'!P7_SCOPE_NOTIND</definedName>
    <definedName name="P9_T1_Protect">[123]перекрестка!$F$17:$G$17,[123]перекрестка!$F$18:$H$22,[123]перекрестка!$F$24:$H$28,[123]перекрестка!$F$30:$H$34,[123]перекрестка!$F$36:$H$40</definedName>
    <definedName name="P9_T12?L3.1.x" localSheetId="0" hidden="1">#REF!,#REF!,#REF!,#REF!,#REF!,#REF!,#REF!,#REF!</definedName>
    <definedName name="P9_T12?L3.1.x" hidden="1">#REF!,#REF!,#REF!,#REF!,#REF!,#REF!,#REF!,#REF!</definedName>
    <definedName name="P9_T12?L3.x" localSheetId="0" hidden="1">#REF!,#REF!,#REF!,#REF!,#REF!,#REF!,#REF!,#REF!</definedName>
    <definedName name="P9_T12?L3.x" hidden="1">#REF!,#REF!,#REF!,#REF!,#REF!,#REF!,#REF!,#REF!</definedName>
    <definedName name="P9_T12?unit?ГА" localSheetId="0" hidden="1">#REF!,#REF!,#REF!,#REF!,#REF!,#REF!,#REF!,#REF!</definedName>
    <definedName name="P9_T12?unit?ГА" hidden="1">#REF!,#REF!,#REF!,#REF!,#REF!,#REF!,#REF!,#REF!</definedName>
    <definedName name="P9_T12?unit?ТРУБ" localSheetId="0" hidden="1">#REF!,#REF!,#REF!,#REF!,#REF!,#REF!,#REF!,#REF!</definedName>
    <definedName name="P9_T12?unit?ТРУБ" hidden="1">#REF!,#REF!,#REF!,#REF!,#REF!,#REF!,#REF!,#REF!</definedName>
    <definedName name="P9_T16?item_ext?ЧЕЛ" localSheetId="0" hidden="1">#REF!,#REF!,#REF!,#REF!,#REF!,#REF!,#REF!,#REF!</definedName>
    <definedName name="P9_T16?item_ext?ЧЕЛ" hidden="1">#REF!,#REF!,#REF!,#REF!,#REF!,#REF!,#REF!,#REF!</definedName>
    <definedName name="P9_T16?unit?ТРУБ" localSheetId="0" hidden="1">#REF!,#REF!,#REF!,#REF!,#REF!,#REF!,#REF!,#REF!</definedName>
    <definedName name="P9_T16?unit?ТРУБ" hidden="1">#REF!,#REF!,#REF!,#REF!,#REF!,#REF!,#REF!,#REF!</definedName>
    <definedName name="P9_T16?unit?ЧЕЛ" localSheetId="0" hidden="1">#REF!,#REF!,#REF!,#REF!,#REF!,#REF!,#REF!,#REF!</definedName>
    <definedName name="P9_T16?unit?ЧЕЛ" hidden="1">#REF!,#REF!,#REF!,#REF!,#REF!,#REF!,#REF!,#REF!</definedName>
    <definedName name="P9_T28_Protection">'[86]28'!$G$89:$H$91,'[86]28'!$G$94:$H$96,'[86]28'!$D$94:$E$96,'[86]28'!$D$100:$E$102,'[86]28'!$G$100:$H$102,'[86]28'!$D$106:$E$108,'[86]28'!$G$106:$H$108,'[86]28'!$D$167:$E$169</definedName>
    <definedName name="PAddress">[70]Титульный!$F$30</definedName>
    <definedName name="Par">'[127]8РЭК'!$B$52:$B$57,'[127]8РЭК'!$B$61:$B$66,'[127]8РЭК'!$B$69:$B$74,'[127]8РЭК'!$B$77:$B$82,'[127]8РЭК'!$B$85:$B$90,'[127]8РЭК'!$B$93:$B$98,'[127]8РЭК'!$B$101:$B$106,'[127]8РЭК'!$B$109:$B$114,'[127]8РЭК'!$B$117:$B$122</definedName>
    <definedName name="pbStartPageNumber">1</definedName>
    <definedName name="pbUpdatePageNumbering">TRUE</definedName>
    <definedName name="PC" localSheetId="0">#REF!</definedName>
    <definedName name="PC">#REF!</definedName>
    <definedName name="PER_ET" localSheetId="0">#REF!</definedName>
    <definedName name="PER_ET">#REF!</definedName>
    <definedName name="PercentageBought" localSheetId="0">'[35]Dairy Precedents'!#REF!</definedName>
    <definedName name="PercentageBought">'[35]Dairy Precedents'!#REF!</definedName>
    <definedName name="Period_name_0" localSheetId="0">[42]TSheet!$G$3</definedName>
    <definedName name="Period_name_0">[57]TSheet!$G$3</definedName>
    <definedName name="Period_name_1" localSheetId="0">[42]TSheet!$G$4</definedName>
    <definedName name="Period_name_1">[116]TSheet!$G$4</definedName>
    <definedName name="Period_name_2" localSheetId="0">[42]TSheet!$G$5</definedName>
    <definedName name="Period_name_2">[116]TSheet!$G$5</definedName>
    <definedName name="Period_name_3" localSheetId="0">[42]TSheet!$G$6</definedName>
    <definedName name="Period_name_3">[128]TSheet!$G$6</definedName>
    <definedName name="Period_name_4" localSheetId="0">[42]TSheet!$G$7</definedName>
    <definedName name="Period_name_4">[128]TSheet!$G$7</definedName>
    <definedName name="Period02" localSheetId="0">[129]Настройка!#REF!</definedName>
    <definedName name="Period02">[129]Настройка!#REF!</definedName>
    <definedName name="Period1">[72]Настройка!$A$8</definedName>
    <definedName name="Period2">[72]Настройка!$A$11</definedName>
    <definedName name="Period3" localSheetId="0">[129]Настройка!#REF!</definedName>
    <definedName name="Period3">[129]Настройка!#REF!</definedName>
    <definedName name="PerOffical" localSheetId="0">#REF!</definedName>
    <definedName name="PerOffical">#REF!</definedName>
    <definedName name="perp_lev" localSheetId="0">#REF!</definedName>
    <definedName name="perp_lev">#REF!</definedName>
    <definedName name="perp_lev_sen" localSheetId="0">#REF!</definedName>
    <definedName name="perp_lev_sen">#REF!</definedName>
    <definedName name="perp_lev1" localSheetId="0">#REF!</definedName>
    <definedName name="perp_lev1">#REF!</definedName>
    <definedName name="perp_lev2" localSheetId="0">#REF!</definedName>
    <definedName name="perp_lev2">#REF!</definedName>
    <definedName name="perp_lev3" localSheetId="0">#REF!</definedName>
    <definedName name="perp_lev3">#REF!</definedName>
    <definedName name="perp_lev4" localSheetId="0">#REF!</definedName>
    <definedName name="perp_lev4">#REF!</definedName>
    <definedName name="perp_lev5" localSheetId="0">#REF!</definedName>
    <definedName name="perp_lev5">#REF!</definedName>
    <definedName name="perp_unlev" localSheetId="0">#REF!</definedName>
    <definedName name="perp_unlev">#REF!</definedName>
    <definedName name="perp_unlev_sen" localSheetId="0">#REF!</definedName>
    <definedName name="perp_unlev_sen">#REF!</definedName>
    <definedName name="perp_unlev1" localSheetId="0">#REF!</definedName>
    <definedName name="perp_unlev1">#REF!</definedName>
    <definedName name="perp_unlev2" localSheetId="0">#REF!</definedName>
    <definedName name="perp_unlev2">#REF!</definedName>
    <definedName name="perp_unlev3" localSheetId="0">#REF!</definedName>
    <definedName name="perp_unlev3">#REF!</definedName>
    <definedName name="perp_unlev4" localSheetId="0">#REF!</definedName>
    <definedName name="perp_unlev4">#REF!</definedName>
    <definedName name="perp_unlev5" localSheetId="0">#REF!</definedName>
    <definedName name="perp_unlev5">#REF!</definedName>
    <definedName name="Personal">'[130]6 Списки'!$A$2:$A$20</definedName>
    <definedName name="PerWork" localSheetId="0">#REF!</definedName>
    <definedName name="PerWork">#REF!</definedName>
    <definedName name="PF" localSheetId="0">[80]Титульный!$F$18</definedName>
    <definedName name="PF">[57]Титульный!$F$18</definedName>
    <definedName name="pft_tax_4" localSheetId="0">[131]PFT_TAX!#REF!</definedName>
    <definedName name="pft_tax_4">[131]PFT_TAX!#REF!</definedName>
    <definedName name="PI">[36]Input!$D$21</definedName>
    <definedName name="pIns_List06_1" localSheetId="0">#REF!</definedName>
    <definedName name="pIns_List06_1">#REF!</definedName>
    <definedName name="pIns_List06_18_c" localSheetId="0">#REF!</definedName>
    <definedName name="pIns_List06_18_c">#REF!</definedName>
    <definedName name="pIns_List06_18_f" localSheetId="0">#REF!</definedName>
    <definedName name="pIns_List06_18_f">#REF!</definedName>
    <definedName name="pIns_List06_19_c" localSheetId="0">#REF!</definedName>
    <definedName name="pIns_List06_19_c">#REF!</definedName>
    <definedName name="pIns_List06_19_f" localSheetId="0">#REF!</definedName>
    <definedName name="pIns_List06_19_f">#REF!</definedName>
    <definedName name="pIns_List06_2" localSheetId="0">#REF!</definedName>
    <definedName name="pIns_List06_2">#REF!</definedName>
    <definedName name="pIns_List06_20_c" localSheetId="0">#REF!</definedName>
    <definedName name="pIns_List06_20_c">#REF!</definedName>
    <definedName name="pIns_List06_20_f" localSheetId="0">#REF!</definedName>
    <definedName name="pIns_List06_20_f">#REF!</definedName>
    <definedName name="pIns_List06_21_c" localSheetId="0">#REF!</definedName>
    <definedName name="pIns_List06_21_c">#REF!</definedName>
    <definedName name="pIns_List06_21_f" localSheetId="0">#REF!</definedName>
    <definedName name="pIns_List06_21_f">#REF!</definedName>
    <definedName name="pIns_List06_22_c" localSheetId="0">#REF!</definedName>
    <definedName name="pIns_List06_22_c">#REF!</definedName>
    <definedName name="pIns_List06_22_f" localSheetId="0">#REF!</definedName>
    <definedName name="pIns_List06_22_f">#REF!</definedName>
    <definedName name="pIns_List06_23_c" localSheetId="0">#REF!</definedName>
    <definedName name="pIns_List06_23_c">#REF!</definedName>
    <definedName name="pIns_List06_23_f" localSheetId="0">#REF!</definedName>
    <definedName name="pIns_List06_23_f">#REF!</definedName>
    <definedName name="pIns_List06_24_c" localSheetId="0">#REF!</definedName>
    <definedName name="pIns_List06_24_c">#REF!</definedName>
    <definedName name="pIns_List06_24_f" localSheetId="0">#REF!</definedName>
    <definedName name="pIns_List06_24_f">#REF!</definedName>
    <definedName name="pIns_List06_25_c" localSheetId="0">#REF!</definedName>
    <definedName name="pIns_List06_25_c">#REF!</definedName>
    <definedName name="pIns_List06_25_f" localSheetId="0">#REF!</definedName>
    <definedName name="pIns_List06_25_f">#REF!</definedName>
    <definedName name="pIns_List06_26_c" localSheetId="0">#REF!</definedName>
    <definedName name="pIns_List06_26_c">#REF!</definedName>
    <definedName name="pIns_List06_26_f" localSheetId="0">#REF!</definedName>
    <definedName name="pIns_List06_26_f">#REF!</definedName>
    <definedName name="pIns_List06_27_c" localSheetId="0">#REF!</definedName>
    <definedName name="pIns_List06_27_c">#REF!</definedName>
    <definedName name="pIns_List06_27_f" localSheetId="0">#REF!</definedName>
    <definedName name="pIns_List06_27_f">#REF!</definedName>
    <definedName name="pIns_List06_28_c" localSheetId="0">#REF!</definedName>
    <definedName name="pIns_List06_28_c">#REF!</definedName>
    <definedName name="pIns_List06_28_f" localSheetId="0">#REF!</definedName>
    <definedName name="pIns_List06_28_f">#REF!</definedName>
    <definedName name="pIns_List06_29_c" localSheetId="0">#REF!</definedName>
    <definedName name="pIns_List06_29_c">#REF!</definedName>
    <definedName name="pIns_List06_29_f" localSheetId="0">#REF!</definedName>
    <definedName name="pIns_List06_29_f">#REF!</definedName>
    <definedName name="pIns_List06_30_c" localSheetId="0">#REF!</definedName>
    <definedName name="pIns_List06_30_c">#REF!</definedName>
    <definedName name="pIns_List06_30_f" localSheetId="0">#REF!</definedName>
    <definedName name="pIns_List06_30_f">#REF!</definedName>
    <definedName name="pIns_List07_1" localSheetId="0">#REF!</definedName>
    <definedName name="pIns_List07_1">#REF!</definedName>
    <definedName name="pIns_List07_18_c" localSheetId="0">#REF!</definedName>
    <definedName name="pIns_List07_18_c">#REF!</definedName>
    <definedName name="pIns_List07_18_f" localSheetId="0">#REF!</definedName>
    <definedName name="pIns_List07_18_f">#REF!</definedName>
    <definedName name="pIns_List07_19_c" localSheetId="0">#REF!</definedName>
    <definedName name="pIns_List07_19_c">#REF!</definedName>
    <definedName name="pIns_List07_19_f" localSheetId="0">#REF!</definedName>
    <definedName name="pIns_List07_19_f">#REF!</definedName>
    <definedName name="pIns_List07_2" localSheetId="0">#REF!</definedName>
    <definedName name="pIns_List07_2">#REF!</definedName>
    <definedName name="pIns_List07_20_c" localSheetId="0">#REF!</definedName>
    <definedName name="pIns_List07_20_c">#REF!</definedName>
    <definedName name="pIns_List07_20_f" localSheetId="0">#REF!</definedName>
    <definedName name="pIns_List07_20_f">#REF!</definedName>
    <definedName name="pIns_List07_21_c" localSheetId="0">#REF!</definedName>
    <definedName name="pIns_List07_21_c">#REF!</definedName>
    <definedName name="pIns_List07_21_f" localSheetId="0">#REF!</definedName>
    <definedName name="pIns_List07_21_f">#REF!</definedName>
    <definedName name="pIns_List07_22_c" localSheetId="0">#REF!</definedName>
    <definedName name="pIns_List07_22_c">#REF!</definedName>
    <definedName name="pIns_List07_22_f" localSheetId="0">#REF!</definedName>
    <definedName name="pIns_List07_22_f">#REF!</definedName>
    <definedName name="pIns_List07_23_c" localSheetId="0">#REF!</definedName>
    <definedName name="pIns_List07_23_c">#REF!</definedName>
    <definedName name="pIns_List07_23_f" localSheetId="0">#REF!</definedName>
    <definedName name="pIns_List07_23_f">#REF!</definedName>
    <definedName name="pIns_List07_24_c" localSheetId="0">#REF!</definedName>
    <definedName name="pIns_List07_24_c">#REF!</definedName>
    <definedName name="pIns_List07_24_f" localSheetId="0">#REF!</definedName>
    <definedName name="pIns_List07_24_f">#REF!</definedName>
    <definedName name="pIns_List07_25_c" localSheetId="0">#REF!</definedName>
    <definedName name="pIns_List07_25_c">#REF!</definedName>
    <definedName name="pIns_List07_25_f" localSheetId="0">#REF!</definedName>
    <definedName name="pIns_List07_25_f">#REF!</definedName>
    <definedName name="pIns_List07_26_c" localSheetId="0">#REF!</definedName>
    <definedName name="pIns_List07_26_c">#REF!</definedName>
    <definedName name="pIns_List07_26_f" localSheetId="0">#REF!</definedName>
    <definedName name="pIns_List07_26_f">#REF!</definedName>
    <definedName name="pIns_List07_27_c" localSheetId="0">#REF!</definedName>
    <definedName name="pIns_List07_27_c">#REF!</definedName>
    <definedName name="pIns_List07_27_f" localSheetId="0">#REF!</definedName>
    <definedName name="pIns_List07_27_f">#REF!</definedName>
    <definedName name="pIns_List07_28_c" localSheetId="0">#REF!</definedName>
    <definedName name="pIns_List07_28_c">#REF!</definedName>
    <definedName name="pIns_List07_28_f" localSheetId="0">#REF!</definedName>
    <definedName name="pIns_List07_28_f">#REF!</definedName>
    <definedName name="pIns_List07_29_c" localSheetId="0">#REF!</definedName>
    <definedName name="pIns_List07_29_c">#REF!</definedName>
    <definedName name="pIns_List07_29_f" localSheetId="0">#REF!</definedName>
    <definedName name="pIns_List07_29_f">#REF!</definedName>
    <definedName name="pIns_List07_30_c" localSheetId="0">#REF!</definedName>
    <definedName name="pIns_List07_30_c">#REF!</definedName>
    <definedName name="pIns_List07_30_f" localSheetId="0">#REF!</definedName>
    <definedName name="pIns_List07_30_f">#REF!</definedName>
    <definedName name="pIns_list08_1" localSheetId="0">#REF!</definedName>
    <definedName name="pIns_list08_1">#REF!</definedName>
    <definedName name="pIns_list08_2" localSheetId="0">#REF!</definedName>
    <definedName name="pIns_list08_2">#REF!</definedName>
    <definedName name="pIns_List10_1" localSheetId="0">#REF!</definedName>
    <definedName name="pIns_List10_1">#REF!</definedName>
    <definedName name="pIns_List10_18_c" localSheetId="0">#REF!</definedName>
    <definedName name="pIns_List10_18_c">#REF!</definedName>
    <definedName name="pIns_List10_18_f" localSheetId="0">#REF!</definedName>
    <definedName name="pIns_List10_18_f">#REF!</definedName>
    <definedName name="pIns_List10_19_c" localSheetId="0">#REF!</definedName>
    <definedName name="pIns_List10_19_c">#REF!</definedName>
    <definedName name="pIns_List10_19_f" localSheetId="0">#REF!</definedName>
    <definedName name="pIns_List10_19_f">#REF!</definedName>
    <definedName name="pIns_List10_2" localSheetId="0">#REF!</definedName>
    <definedName name="pIns_List10_2">#REF!</definedName>
    <definedName name="pIns_List10_20_c" localSheetId="0">#REF!</definedName>
    <definedName name="pIns_List10_20_c">#REF!</definedName>
    <definedName name="pIns_List10_20_f" localSheetId="0">#REF!</definedName>
    <definedName name="pIns_List10_20_f">#REF!</definedName>
    <definedName name="pIns_List10_21_c" localSheetId="0">#REF!</definedName>
    <definedName name="pIns_List10_21_c">#REF!</definedName>
    <definedName name="pIns_List10_21_f" localSheetId="0">#REF!</definedName>
    <definedName name="pIns_List10_21_f">#REF!</definedName>
    <definedName name="pIns_List10_22_c" localSheetId="0">#REF!</definedName>
    <definedName name="pIns_List10_22_c">#REF!</definedName>
    <definedName name="pIns_List10_22_f" localSheetId="0">#REF!</definedName>
    <definedName name="pIns_List10_22_f">#REF!</definedName>
    <definedName name="pIns_List10_23_c" localSheetId="0">#REF!</definedName>
    <definedName name="pIns_List10_23_c">#REF!</definedName>
    <definedName name="pIns_List10_23_f" localSheetId="0">#REF!</definedName>
    <definedName name="pIns_List10_23_f">#REF!</definedName>
    <definedName name="pIns_List10_24_c" localSheetId="0">#REF!</definedName>
    <definedName name="pIns_List10_24_c">#REF!</definedName>
    <definedName name="pIns_List10_24_f" localSheetId="0">#REF!</definedName>
    <definedName name="pIns_List10_24_f">#REF!</definedName>
    <definedName name="pIns_List10_25_c" localSheetId="0">#REF!</definedName>
    <definedName name="pIns_List10_25_c">#REF!</definedName>
    <definedName name="pIns_List10_25_f" localSheetId="0">#REF!</definedName>
    <definedName name="pIns_List10_25_f">#REF!</definedName>
    <definedName name="pIns_List10_26_c" localSheetId="0">#REF!</definedName>
    <definedName name="pIns_List10_26_c">#REF!</definedName>
    <definedName name="pIns_List10_26_f" localSheetId="0">#REF!</definedName>
    <definedName name="pIns_List10_26_f">#REF!</definedName>
    <definedName name="pIns_List10_27_c" localSheetId="0">#REF!</definedName>
    <definedName name="pIns_List10_27_c">#REF!</definedName>
    <definedName name="pIns_List10_27_f" localSheetId="0">#REF!</definedName>
    <definedName name="pIns_List10_27_f">#REF!</definedName>
    <definedName name="pIns_List10_28_c" localSheetId="0">#REF!</definedName>
    <definedName name="pIns_List10_28_c">#REF!</definedName>
    <definedName name="pIns_List10_28_f" localSheetId="0">#REF!</definedName>
    <definedName name="pIns_List10_28_f">#REF!</definedName>
    <definedName name="pIns_List10_29_c" localSheetId="0">#REF!</definedName>
    <definedName name="pIns_List10_29_c">#REF!</definedName>
    <definedName name="pIns_List10_29_f" localSheetId="0">#REF!</definedName>
    <definedName name="pIns_List10_29_f">#REF!</definedName>
    <definedName name="pIns_List10_30_c" localSheetId="0">#REF!</definedName>
    <definedName name="pIns_List10_30_c">#REF!</definedName>
    <definedName name="pIns_List10_30_f" localSheetId="0">#REF!</definedName>
    <definedName name="pIns_List10_30_f">#REF!</definedName>
    <definedName name="pIns_List11_1" localSheetId="0">#REF!</definedName>
    <definedName name="pIns_List11_1">#REF!</definedName>
    <definedName name="pIns_List11_18_c" localSheetId="0">#REF!</definedName>
    <definedName name="pIns_List11_18_c">#REF!</definedName>
    <definedName name="pIns_List11_18_f" localSheetId="0">#REF!</definedName>
    <definedName name="pIns_List11_18_f">#REF!</definedName>
    <definedName name="pIns_List11_19_c" localSheetId="0">#REF!</definedName>
    <definedName name="pIns_List11_19_c">#REF!</definedName>
    <definedName name="pIns_List11_19_f" localSheetId="0">#REF!</definedName>
    <definedName name="pIns_List11_19_f">#REF!</definedName>
    <definedName name="pIns_List11_2" localSheetId="0">#REF!</definedName>
    <definedName name="pIns_List11_2">#REF!</definedName>
    <definedName name="pIns_List11_20_c" localSheetId="0">#REF!</definedName>
    <definedName name="pIns_List11_20_c">#REF!</definedName>
    <definedName name="pIns_List11_20_f" localSheetId="0">#REF!</definedName>
    <definedName name="pIns_List11_20_f">#REF!</definedName>
    <definedName name="pIns_List11_21_c" localSheetId="0">#REF!</definedName>
    <definedName name="pIns_List11_21_c">#REF!</definedName>
    <definedName name="pIns_List11_21_f" localSheetId="0">#REF!</definedName>
    <definedName name="pIns_List11_21_f">#REF!</definedName>
    <definedName name="pIns_List11_22_c" localSheetId="0">#REF!</definedName>
    <definedName name="pIns_List11_22_c">#REF!</definedName>
    <definedName name="pIns_List11_22_f" localSheetId="0">#REF!</definedName>
    <definedName name="pIns_List11_22_f">#REF!</definedName>
    <definedName name="pIns_List11_23_c" localSheetId="0">#REF!</definedName>
    <definedName name="pIns_List11_23_c">#REF!</definedName>
    <definedName name="pIns_List11_23_f" localSheetId="0">#REF!</definedName>
    <definedName name="pIns_List11_23_f">#REF!</definedName>
    <definedName name="pIns_List11_24_c" localSheetId="0">#REF!</definedName>
    <definedName name="pIns_List11_24_c">#REF!</definedName>
    <definedName name="pIns_List11_24_f" localSheetId="0">#REF!</definedName>
    <definedName name="pIns_List11_24_f">#REF!</definedName>
    <definedName name="pIns_List11_25_c" localSheetId="0">#REF!</definedName>
    <definedName name="pIns_List11_25_c">#REF!</definedName>
    <definedName name="pIns_List11_25_f" localSheetId="0">#REF!</definedName>
    <definedName name="pIns_List11_25_f">#REF!</definedName>
    <definedName name="pIns_List11_26_c" localSheetId="0">#REF!</definedName>
    <definedName name="pIns_List11_26_c">#REF!</definedName>
    <definedName name="pIns_List11_26_f" localSheetId="0">#REF!</definedName>
    <definedName name="pIns_List11_26_f">#REF!</definedName>
    <definedName name="pIns_List11_27_c" localSheetId="0">#REF!</definedName>
    <definedName name="pIns_List11_27_c">#REF!</definedName>
    <definedName name="pIns_List11_27_f" localSheetId="0">#REF!</definedName>
    <definedName name="pIns_List11_27_f">#REF!</definedName>
    <definedName name="pIns_List11_28_c" localSheetId="0">#REF!</definedName>
    <definedName name="pIns_List11_28_c">#REF!</definedName>
    <definedName name="pIns_List11_28_f" localSheetId="0">#REF!</definedName>
    <definedName name="pIns_List11_28_f">#REF!</definedName>
    <definedName name="pIns_List11_29_c" localSheetId="0">#REF!</definedName>
    <definedName name="pIns_List11_29_c">#REF!</definedName>
    <definedName name="pIns_List11_29_f" localSheetId="0">#REF!</definedName>
    <definedName name="pIns_List11_29_f">#REF!</definedName>
    <definedName name="pIns_List11_30_c" localSheetId="0">#REF!</definedName>
    <definedName name="pIns_List11_30_c">#REF!</definedName>
    <definedName name="pIns_List11_30_f" localSheetId="0">#REF!</definedName>
    <definedName name="pIns_List11_30_f">#REF!</definedName>
    <definedName name="PL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 localSheetId="0">'[35]P&amp;L'!#REF!</definedName>
    <definedName name="PL_Loss_Debt">'[35]P&amp;L'!#REF!</definedName>
    <definedName name="PL_Loss_Preferred" localSheetId="0">'[35]P&amp;L'!#REF!</definedName>
    <definedName name="PL_Loss_Preferred">'[35]P&amp;L'!#REF!</definedName>
    <definedName name="PL_Rent" localSheetId="0">'[35]P&amp;L'!#REF!</definedName>
    <definedName name="PL_Rent">'[35]P&amp;L'!#REF!</definedName>
    <definedName name="PLANFACT" localSheetId="0">[42]TSheet!$S$2:$S$3</definedName>
    <definedName name="PLANFACT">[128]TSheet!$S$2:$S$3</definedName>
    <definedName name="Plug" localSheetId="0">#REF!</definedName>
    <definedName name="Plug">#REF!</definedName>
    <definedName name="PM" localSheetId="0">[36]Input!$D$20</definedName>
    <definedName name="PM">#REF!</definedName>
    <definedName name="pmnCCode1" localSheetId="0">#REF!</definedName>
    <definedName name="pmnCCode1">#REF!</definedName>
    <definedName name="pmnCCode2" localSheetId="0">#REF!</definedName>
    <definedName name="pmnCCode2">#REF!</definedName>
    <definedName name="pmnDay" localSheetId="0">#REF!</definedName>
    <definedName name="pmnDay">#REF!</definedName>
    <definedName name="pmnDCode1" localSheetId="0">#REF!</definedName>
    <definedName name="pmnDCode1">#REF!</definedName>
    <definedName name="pmnDCode2" localSheetId="0">#REF!</definedName>
    <definedName name="pmnDCode2">#REF!</definedName>
    <definedName name="pmnDirection" localSheetId="0">#REF!</definedName>
    <definedName name="pmnDirection">#REF!</definedName>
    <definedName name="pmnMonth" localSheetId="0">#REF!</definedName>
    <definedName name="pmnMonth">#REF!</definedName>
    <definedName name="pmnNumber" localSheetId="0">#REF!</definedName>
    <definedName name="pmnNumber">#REF!</definedName>
    <definedName name="pmnOper" localSheetId="0">#REF!</definedName>
    <definedName name="pmnOper">#REF!</definedName>
    <definedName name="pmnPayer" localSheetId="0">#REF!</definedName>
    <definedName name="pmnPayer">#REF!</definedName>
    <definedName name="pmnPayer1" localSheetId="0">#REF!</definedName>
    <definedName name="pmnPayer1">#REF!</definedName>
    <definedName name="pmnPayerBank1" localSheetId="0">#REF!</definedName>
    <definedName name="pmnPayerBank1">#REF!</definedName>
    <definedName name="pmnPayerBank2" localSheetId="0">#REF!</definedName>
    <definedName name="pmnPayerBank2">#REF!</definedName>
    <definedName name="pmnPayerBank3" localSheetId="0">#REF!</definedName>
    <definedName name="pmnPayerBank3">#REF!</definedName>
    <definedName name="pmnPayerCode" localSheetId="0">#REF!</definedName>
    <definedName name="pmnPayerCode">#REF!</definedName>
    <definedName name="pmnPayerCount1" localSheetId="0">#REF!</definedName>
    <definedName name="pmnPayerCount1">#REF!</definedName>
    <definedName name="pmnPayerCount2" localSheetId="0">#REF!</definedName>
    <definedName name="pmnPayerCount2">#REF!</definedName>
    <definedName name="pmnPayerCount3" localSheetId="0">#REF!</definedName>
    <definedName name="pmnPayerCount3">#REF!</definedName>
    <definedName name="pmnRecBank1" localSheetId="0">#REF!</definedName>
    <definedName name="pmnRecBank1">#REF!</definedName>
    <definedName name="pmnRecBank2" localSheetId="0">#REF!</definedName>
    <definedName name="pmnRecBank2">#REF!</definedName>
    <definedName name="pmnRecBank3" localSheetId="0">#REF!</definedName>
    <definedName name="pmnRecBank3">#REF!</definedName>
    <definedName name="pmnRecCode" localSheetId="0">#REF!</definedName>
    <definedName name="pmnRecCode">#REF!</definedName>
    <definedName name="pmnRecCount1" localSheetId="0">#REF!</definedName>
    <definedName name="pmnRecCount1">#REF!</definedName>
    <definedName name="pmnRecCount2" localSheetId="0">#REF!</definedName>
    <definedName name="pmnRecCount2">#REF!</definedName>
    <definedName name="pmnRecCount3" localSheetId="0">#REF!</definedName>
    <definedName name="pmnRecCount3">#REF!</definedName>
    <definedName name="pmnReceiver" localSheetId="0">#REF!</definedName>
    <definedName name="pmnReceiver">#REF!</definedName>
    <definedName name="pmnReceiver1" localSheetId="0">#REF!</definedName>
    <definedName name="pmnReceiver1">#REF!</definedName>
    <definedName name="pmnSum1" localSheetId="0">#REF!</definedName>
    <definedName name="pmnSum1">#REF!</definedName>
    <definedName name="pmnSum2" localSheetId="0">#REF!</definedName>
    <definedName name="pmnSum2">#REF!</definedName>
    <definedName name="pmnWNalog" localSheetId="0">#REF!</definedName>
    <definedName name="pmnWNalog">#REF!</definedName>
    <definedName name="pmnWSum1" localSheetId="0">#REF!</definedName>
    <definedName name="pmnWSum1">#REF!</definedName>
    <definedName name="pmnWSum2" localSheetId="0">#REF!</definedName>
    <definedName name="pmnWSum2">#REF!</definedName>
    <definedName name="pmnWSum3" localSheetId="0">#REF!</definedName>
    <definedName name="pmnWSum3">#REF!</definedName>
    <definedName name="pmnYear" localSheetId="0">#REF!</definedName>
    <definedName name="pmnYear">#REF!</definedName>
    <definedName name="polta" localSheetId="0">'[132]форма-прил к ф№1'!#REF!</definedName>
    <definedName name="polta">#REF!</definedName>
    <definedName name="pp">'[26]APP Systems'!$F$49</definedName>
    <definedName name="pr">[133]Anlagevermögen!$A$1:$Z$29</definedName>
    <definedName name="PR_ET" localSheetId="0">[47]TEHSHEET!#REF!</definedName>
    <definedName name="PR_ET">[47]TEHSHEET!#REF!</definedName>
    <definedName name="PR_OBJ_ET" localSheetId="0">[47]TEHSHEET!#REF!</definedName>
    <definedName name="PR_OBJ_ET">[47]TEHSHEET!#REF!</definedName>
    <definedName name="PR_OPT" localSheetId="0">#REF!</definedName>
    <definedName name="PR_OPT">#REF!</definedName>
    <definedName name="PR_ROZN" localSheetId="0">#REF!</definedName>
    <definedName name="PR_ROZN">#REF!</definedName>
    <definedName name="prefrate" localSheetId="0">#REF!</definedName>
    <definedName name="prefrate">#REF!</definedName>
    <definedName name="priApplication1" localSheetId="0">#REF!</definedName>
    <definedName name="priApplication1">#REF!</definedName>
    <definedName name="priApplication2" localSheetId="0">#REF!</definedName>
    <definedName name="priApplication2">#REF!</definedName>
    <definedName name="priDate1" localSheetId="0">#REF!</definedName>
    <definedName name="priDate1">#REF!</definedName>
    <definedName name="priDate2" localSheetId="0">#REF!</definedName>
    <definedName name="priDate2">#REF!</definedName>
    <definedName name="priKDay" localSheetId="0">#REF!</definedName>
    <definedName name="priKDay">#REF!</definedName>
    <definedName name="priKMonth" localSheetId="0">#REF!</definedName>
    <definedName name="priKMonth">#REF!</definedName>
    <definedName name="priKNumber" localSheetId="0">#REF!</definedName>
    <definedName name="priKNumber">#REF!</definedName>
    <definedName name="priKOrgn" localSheetId="0">#REF!</definedName>
    <definedName name="priKOrgn">#REF!</definedName>
    <definedName name="priKPayer1" localSheetId="0">#REF!</definedName>
    <definedName name="priKPayer1">#REF!</definedName>
    <definedName name="priKPayer2" localSheetId="0">#REF!</definedName>
    <definedName name="priKPayer2">#REF!</definedName>
    <definedName name="priKPayer3" localSheetId="0">#REF!</definedName>
    <definedName name="priKPayer3">#REF!</definedName>
    <definedName name="priKSubject1" localSheetId="0">#REF!</definedName>
    <definedName name="priKSubject1">#REF!</definedName>
    <definedName name="priKSubject2" localSheetId="0">#REF!</definedName>
    <definedName name="priKSubject2">#REF!</definedName>
    <definedName name="priKSubject3" localSheetId="0">#REF!</definedName>
    <definedName name="priKSubject3">#REF!</definedName>
    <definedName name="priKWSum1" localSheetId="0">#REF!</definedName>
    <definedName name="priKWSum1">#REF!</definedName>
    <definedName name="priKWSum2" localSheetId="0">#REF!</definedName>
    <definedName name="priKWSum2">#REF!</definedName>
    <definedName name="priKWSum3" localSheetId="0">#REF!</definedName>
    <definedName name="priKWSum3">#REF!</definedName>
    <definedName name="priKWSum4" localSheetId="0">#REF!</definedName>
    <definedName name="priKWSum4">#REF!</definedName>
    <definedName name="priKWSum5" localSheetId="0">#REF!</definedName>
    <definedName name="priKWSum5">#REF!</definedName>
    <definedName name="priKWSumC" localSheetId="0">#REF!</definedName>
    <definedName name="priKWSumC">#REF!</definedName>
    <definedName name="priKYear" localSheetId="0">#REF!</definedName>
    <definedName name="priKYear">#REF!</definedName>
    <definedName name="Print_Area">'[134]УЗ-21(2002):УЗ-22(3кв.) (2)'!$A$1:$H$27</definedName>
    <definedName name="Print_Titles">'[134]УЗ-21(1кв.) (2):УЗ-22(2002)'!$A$5:$IV$7</definedName>
    <definedName name="printa" localSheetId="0">#REF!</definedName>
    <definedName name="printa">#REF!</definedName>
    <definedName name="printb" localSheetId="0">#REF!</definedName>
    <definedName name="printb">#REF!</definedName>
    <definedName name="printc" localSheetId="0">#REF!</definedName>
    <definedName name="printc">#REF!</definedName>
    <definedName name="printk" localSheetId="0">#REF!</definedName>
    <definedName name="printk">#REF!</definedName>
    <definedName name="priNumber" localSheetId="0">#REF!</definedName>
    <definedName name="priNumber">#REF!</definedName>
    <definedName name="priOrgn" localSheetId="0">#REF!</definedName>
    <definedName name="priOrgn">#REF!</definedName>
    <definedName name="priPayer" localSheetId="0">#REF!</definedName>
    <definedName name="priPayer">#REF!</definedName>
    <definedName name="priSubject1" localSheetId="0">#REF!</definedName>
    <definedName name="priSubject1">#REF!</definedName>
    <definedName name="priSubject2" localSheetId="0">#REF!</definedName>
    <definedName name="priSubject2">#REF!</definedName>
    <definedName name="priSum" localSheetId="0">#REF!</definedName>
    <definedName name="priSum">#REF!</definedName>
    <definedName name="priWSum1" localSheetId="0">#REF!</definedName>
    <definedName name="priWSum1">#REF!</definedName>
    <definedName name="priWSum2" localSheetId="0">#REF!</definedName>
    <definedName name="priWSum2">#REF!</definedName>
    <definedName name="priWSumC" localSheetId="0">#REF!</definedName>
    <definedName name="priWSumC">#REF!</definedName>
    <definedName name="production_type" localSheetId="0">[114]Титульный!$F$11</definedName>
    <definedName name="production_type">[115]Титульный!$F$11</definedName>
    <definedName name="Project">[135]Списки!$B$2:$B$21</definedName>
    <definedName name="PROP_GROUP" localSheetId="0">[56]TSheet!$V$2:$V$6</definedName>
    <definedName name="PROP_GROUP">[57]TSheet!$V$2:$V$6</definedName>
    <definedName name="PROT" localSheetId="0">#REF!,#REF!,#REF!,#REF!,#REF!,#REF!</definedName>
    <definedName name="PROT">#REF!,#REF!,#REF!,#REF!,#REF!,#REF!</definedName>
    <definedName name="PROT_0" localSheetId="0">'[75]0'!$G$18:$G$22,'[75]0'!$K$3:$R$135,'[75]0'!$A$108:$I$135,'[75]0'!$G$102,[0]!P1_PROT_0</definedName>
    <definedName name="PROT_0">'[75]0'!$G$18:$G$22,'[75]0'!$K$3:$R$135,'[75]0'!$A$108:$I$135,'[75]0'!$G$102,P1_PROT_0</definedName>
    <definedName name="PROT_02">'[75]0.1'!$A$41:$Q$73,'[75]0.1'!$R$3:$Y$73</definedName>
    <definedName name="PROT_1" localSheetId="0">'[75]1'!$G$8:$I$14,'[75]1'!$O$16:$Q$20,[0]!P1_PROT_1</definedName>
    <definedName name="PROT_1">'[75]1'!$G$8:$I$14,'[75]1'!$O$16:$Q$20,P1_PROT_1</definedName>
    <definedName name="PROT_2" localSheetId="0">[0]!P2_PROT_2,'Прил1 расп'!P3_PROT_2</definedName>
    <definedName name="PROT_2">P2_PROT_2,P3_PROT_2</definedName>
    <definedName name="PROT_21" localSheetId="0">'[75]2.1'!$P$9:$P$10,[0]!P1_PROT_21,[0]!P2_PROT_21,[0]!P3_PROT_21,[0]!P4_PROT_21,[0]!P5_PROT_21</definedName>
    <definedName name="PROT_21">'[75]2.1'!$P$9:$P$10,P1_PROT_21,P2_PROT_21,P3_PROT_21,P4_PROT_21,P5_PROT_21</definedName>
    <definedName name="PROT_22" localSheetId="0">[0]!P3_PROT_22,[0]!P4_PROT_22,'Прил1 расп'!P5_PROT_22</definedName>
    <definedName name="PROT_22">P3_PROT_22,P4_PROT_22,P5_PROT_22</definedName>
    <definedName name="PROT_23" localSheetId="0">'[75]2.3'!$I$144:$N$144,'[75]2.3'!$I$28:$N$30,'[75]2.3'!$A$189:$S$202,[0]!P1_PROT_23,[0]!P2_PROT_23,[0]!P3_PROT_23</definedName>
    <definedName name="PROT_23">'[75]2.3'!$I$144:$N$144,'[75]2.3'!$I$28:$N$30,'[75]2.3'!$A$189:$S$202,P1_PROT_23,P2_PROT_23,P3_PROT_23</definedName>
    <definedName name="PROT_4" localSheetId="0">'[75]4'!$F$45:$H$55,[0]!P1_PROT_4,[0]!P2_PROT_4,[0]!P3_PROT_4,[0]!P4_PROT_4</definedName>
    <definedName name="PROT_4">'[75]4'!$F$45:$H$55,P1_PROT_4,P2_PROT_4,P3_PROT_4,P4_PROT_4</definedName>
    <definedName name="PROT_5">[75]РчСтЭЭ_УП!$E$13,[75]РчСтЭЭ_УП!$E$19,[75]РчСтЭЭ_УП!$E$37,[75]РчСтЭЭ_УП!$I$3:$M$57,[75]РчСтЭЭ_УП!$A$43:$H$57,[75]РчСтЭЭ_УП!$E$5:$H$5</definedName>
    <definedName name="PROT_6" localSheetId="0">[75]РчСтЭЭ_Ф!$I$3:$L$52,[0]!P1_PROT_6</definedName>
    <definedName name="PROT_6">[75]РчСтЭЭ_Ф!$I$3:$L$52,P1_PROT_6</definedName>
    <definedName name="PROT_E1">[75]РчСтЭЭ!$E$44,[75]РчСтЭЭ!$A$52:$N$63,[75]РчСтЭЭ!$I$3:$N$51,[75]РчСтЭЭ!$F$5:$H$5</definedName>
    <definedName name="PROT_E2">[75]РчСтЭЭ_УП!$E$13,[75]РчСтЭЭ_УП!$E$19,[75]РчСтЭЭ_УП!$E$37,[75]РчСтЭЭ_УП!$A$43:$M$54,[75]РчСтЭЭ_УП!$I$3:$M$42,[75]РчСтЭЭ_УП!$F$5:$H$5</definedName>
    <definedName name="PROT_E3" localSheetId="0">[75]РчСтЭЭ_Ф!$F$5:$H$5,[0]!P1_PROT_E3</definedName>
    <definedName name="PROT_E3">[75]РчСтЭЭ_Ф!$F$5:$H$5,P1_PROT_E3</definedName>
    <definedName name="PROT_I1" localSheetId="0">[75]ИП!$F$19:$I$21,[75]ИП!$K$20:$T$21,[75]ИП!$F$23:$I$25,[75]ИП!$K$24:$T$25,[75]ИП!$K$27:$T$27,[75]ИП!$V$9:$AD$45,[75]ИП!$C$30:$U$45,[75]ИП!$K$29:$T$29,[0]!P1_PROT_I1</definedName>
    <definedName name="PROT_I1">[75]ИП!$F$19:$I$21,[75]ИП!$K$20:$T$21,[75]ИП!$F$23:$I$25,[75]ИП!$K$24:$T$25,[75]ИП!$K$27:$T$27,[75]ИП!$V$9:$AD$45,[75]ИП!$C$30:$U$45,[75]ИП!$K$29:$T$29,P1_PROT_I1</definedName>
    <definedName name="PROT_I2" localSheetId="0">'[75]Ист-ики финанс-я'!$N$4:$P$30,'[75]Ист-ики финанс-я'!$A$31:$P$38,'[75]Ист-ики финанс-я'!$C$5:$L$5,[0]!P1_PROT_I2</definedName>
    <definedName name="PROT_I2">'[75]Ист-ики финанс-я'!$N$4:$P$30,'[75]Ист-ики финанс-я'!$A$31:$P$38,'[75]Ист-ики финанс-я'!$C$5:$L$5,P1_PROT_I2</definedName>
    <definedName name="PROT_I3" localSheetId="0">'[75]Расчет прибыли'!$C$8:$L$8,[0]!P1_PROT_I3,[0]!P2_PROT_I3</definedName>
    <definedName name="PROT_I3">'[75]Расчет прибыли'!$C$8:$L$8,P1_PROT_I3,P2_PROT_I3</definedName>
    <definedName name="PROT_IND">[75]Индексы!$H$4:$H$10,[75]Индексы!$H$12:$H$17,[75]Индексы!$B$4:$G$17</definedName>
    <definedName name="PROT_M1">[75]РчСтГМ!$E$7,[75]РчСтГМ!$E$40,[75]РчСтГМ!$A$49:$L$65,[75]РчСтГМ!$E$46:$E$47,[75]РчСтГМ!$F$3:$L$65</definedName>
    <definedName name="PROT_M2" localSheetId="0">[75]РчСтГМ_УП!$E$37,[75]РчСтГМ_УП!$E$25,[0]!P1_PROT_M2</definedName>
    <definedName name="PROT_M2">[75]РчСтГМ_УП!$E$37,[75]РчСтГМ_УП!$E$25,P1_PROT_M2</definedName>
    <definedName name="PROT_M3" localSheetId="0">[75]РчСтГМ_Ф!$E$25:$E$26,[75]РчСтГМ_Ф!$E$37:$E$38,[0]!P1_PROT_M3</definedName>
    <definedName name="PROT_M3">[75]РчСтГМ_Ф!$E$25:$E$26,[75]РчСтГМ_Ф!$E$37:$E$38,P1_PROT_M3</definedName>
    <definedName name="PROT_SPR">[75]Справочники!$E$8:$G$8,[75]Справочники!$D$13:$D$51,[75]Справочники!$F$12:$F$50,[75]Справочники!$H$12:$H$50,[75]Справочники!$E$5:$G$5</definedName>
    <definedName name="Purchasing">[36]Input!$D$9</definedName>
    <definedName name="q" localSheetId="0">#REF!</definedName>
    <definedName name="q">#REF!</definedName>
    <definedName name="qas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 localSheetId="0">'Прил1 расп'!qq</definedName>
    <definedName name="qq">#N/A</definedName>
    <definedName name="qqq">[5]!qqq</definedName>
    <definedName name="qqqq" localSheetId="0">#REF!</definedName>
    <definedName name="qqqq">#REF!</definedName>
    <definedName name="qqqqq" localSheetId="0">#REF!</definedName>
    <definedName name="qqqqq">#REF!</definedName>
    <definedName name="qqwere" localSheetId="0">#REF!</definedName>
    <definedName name="qqwere">#REF!</definedName>
    <definedName name="qrqte" localSheetId="0">#REF!</definedName>
    <definedName name="qrqte">#REF!</definedName>
    <definedName name="qwer12" localSheetId="0">#REF!</definedName>
    <definedName name="qwer12">#REF!</definedName>
    <definedName name="qwer234" localSheetId="0">#REF!</definedName>
    <definedName name="qwer234">#REF!</definedName>
    <definedName name="qwer3454">'[87]Продажи реальные и прогноз 20 л'!$E$47</definedName>
    <definedName name="qwert3" localSheetId="0">#REF!</definedName>
    <definedName name="qwert3">#REF!</definedName>
    <definedName name="qwert567" localSheetId="0">#REF!</definedName>
    <definedName name="qwert567">#REF!</definedName>
    <definedName name="qwert78" localSheetId="0">#REF!</definedName>
    <definedName name="qwert78">#REF!</definedName>
    <definedName name="qwerty1" localSheetId="0">#REF!</definedName>
    <definedName name="qwerty1">#REF!</definedName>
    <definedName name="qwerty5" localSheetId="0">#REF!</definedName>
    <definedName name="qwerty5">#REF!</definedName>
    <definedName name="qwer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_and_D">[36]Input!$D$15</definedName>
    <definedName name="ras" localSheetId="0">#REF!</definedName>
    <definedName name="ras">#REF!</definedName>
    <definedName name="rasApplication1" localSheetId="0">#REF!</definedName>
    <definedName name="rasApplication1">#REF!</definedName>
    <definedName name="rasApplication2" localSheetId="0">#REF!</definedName>
    <definedName name="rasApplication2">#REF!</definedName>
    <definedName name="rasDate1" localSheetId="0">#REF!</definedName>
    <definedName name="rasDate1">#REF!</definedName>
    <definedName name="rasDate2" localSheetId="0">#REF!</definedName>
    <definedName name="rasDate2">#REF!</definedName>
    <definedName name="rasDoc1" localSheetId="0">#REF!</definedName>
    <definedName name="rasDoc1">#REF!</definedName>
    <definedName name="rasDoc2" localSheetId="0">#REF!</definedName>
    <definedName name="rasDoc2">#REF!</definedName>
    <definedName name="rasNumber" localSheetId="0">#REF!</definedName>
    <definedName name="rasNumber">#REF!</definedName>
    <definedName name="rasOrgn" localSheetId="0">#REF!</definedName>
    <definedName name="rasOrgn">#REF!</definedName>
    <definedName name="rasRecDay" localSheetId="0">#REF!</definedName>
    <definedName name="rasRecDay">#REF!</definedName>
    <definedName name="rasReceiver" localSheetId="0">#REF!</definedName>
    <definedName name="rasReceiver">#REF!</definedName>
    <definedName name="rasRecMonth" localSheetId="0">#REF!</definedName>
    <definedName name="rasRecMonth">#REF!</definedName>
    <definedName name="rasRecYear" localSheetId="0">#REF!</definedName>
    <definedName name="rasRecYear">#REF!</definedName>
    <definedName name="rasSubject1" localSheetId="0">#REF!</definedName>
    <definedName name="rasSubject1">#REF!</definedName>
    <definedName name="rasSubject2" localSheetId="0">#REF!</definedName>
    <definedName name="rasSubject2">#REF!</definedName>
    <definedName name="rasSum" localSheetId="0">#REF!</definedName>
    <definedName name="rasSum">#REF!</definedName>
    <definedName name="rasWRecSum1" localSheetId="0">#REF!</definedName>
    <definedName name="rasWRecSum1">#REF!</definedName>
    <definedName name="rasWRecSum2" localSheetId="0">#REF!</definedName>
    <definedName name="rasWRecSum2">#REF!</definedName>
    <definedName name="rasWRecSumC" localSheetId="0">#REF!</definedName>
    <definedName name="rasWRecSumC">#REF!</definedName>
    <definedName name="rasWSum1" localSheetId="0">#REF!</definedName>
    <definedName name="rasWSum1">#REF!</definedName>
    <definedName name="rasWSum2" localSheetId="0">#REF!</definedName>
    <definedName name="rasWSum2">#REF!</definedName>
    <definedName name="rasWSumC" localSheetId="0">#REF!</definedName>
    <definedName name="rasWSumC">#REF!</definedName>
    <definedName name="rate" localSheetId="0">#REF!</definedName>
    <definedName name="rate">#REF!</definedName>
    <definedName name="Rate0">[72]Настройка!$B$15</definedName>
    <definedName name="Rate01" localSheetId="0">[129]Настройка!#REF!</definedName>
    <definedName name="Rate01">[129]Настройка!#REF!</definedName>
    <definedName name="Rate02" localSheetId="0">[129]Настройка!#REF!</definedName>
    <definedName name="Rate02">[129]Настройка!#REF!</definedName>
    <definedName name="Rate03" localSheetId="0">[129]Настройка!#REF!</definedName>
    <definedName name="Rate03">[129]Настройка!#REF!</definedName>
    <definedName name="Rate04" localSheetId="0">[129]Настройка!#REF!</definedName>
    <definedName name="Rate04">[129]Настройка!#REF!</definedName>
    <definedName name="Rate05" localSheetId="0">[129]Настройка!#REF!</definedName>
    <definedName name="Rate05">[129]Настройка!#REF!</definedName>
    <definedName name="Rate06" localSheetId="0">[129]Настройка!#REF!</definedName>
    <definedName name="Rate06">[129]Настройка!#REF!</definedName>
    <definedName name="Rate1">[72]Настройка!$B$16</definedName>
    <definedName name="rate2" localSheetId="0">#REF!</definedName>
    <definedName name="rate2">#REF!</definedName>
    <definedName name="rateJuce" localSheetId="0">#REF!</definedName>
    <definedName name="rateJuce">#REF!</definedName>
    <definedName name="rateJuice" localSheetId="0">[136]Инфо!#REF!</definedName>
    <definedName name="rateJuice">[136]Инфо!#REF!</definedName>
    <definedName name="rateKZTtoKGS">[137]Справочно!$C$13</definedName>
    <definedName name="rateKZTtoRUR">[138]Справочно!$C$14</definedName>
    <definedName name="rateMilk" localSheetId="0">[136]Инфо!#REF!</definedName>
    <definedName name="rateMilk">[136]Инфо!#REF!</definedName>
    <definedName name="RD" localSheetId="0">#REF!</definedName>
    <definedName name="RD">#REF!</definedName>
    <definedName name="real">[5]!real</definedName>
    <definedName name="REG_ET" localSheetId="0">#REF!</definedName>
    <definedName name="REG_ET">#REF!</definedName>
    <definedName name="REG_PROT" localSheetId="0">#REF!,#REF!,#REF!,#REF!,#REF!,#REF!,#REF!</definedName>
    <definedName name="REG_PROT">#REF!,#REF!,#REF!,#REF!,#REF!,#REF!,#REF!</definedName>
    <definedName name="REGcom" localSheetId="0">#REF!</definedName>
    <definedName name="REGcom">#REF!</definedName>
    <definedName name="REGION">[139]TEHSHEET!$B$2:$B$86</definedName>
    <definedName name="region_name">[51]Титульный!$F$8</definedName>
    <definedName name="regions" localSheetId="0">#REF!</definedName>
    <definedName name="regions">#REF!</definedName>
    <definedName name="REGUL" localSheetId="0">#REF!</definedName>
    <definedName name="REGUL">#REF!</definedName>
    <definedName name="ReleveredBeta" localSheetId="0">#REF!</definedName>
    <definedName name="ReleveredBeta">#REF!</definedName>
    <definedName name="rert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0">#REF!</definedName>
    <definedName name="respirators">#REF!</definedName>
    <definedName name="rety" localSheetId="0">'Прил1 расп'!rety</definedName>
    <definedName name="rety">#N/A</definedName>
    <definedName name="revenues" localSheetId="0">#REF!</definedName>
    <definedName name="revenues">#REF!</definedName>
    <definedName name="Revolver_Interest" localSheetId="0">#REF!</definedName>
    <definedName name="Revolver_Interest">#REF!</definedName>
    <definedName name="rghergh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[117]FST5!$G$214:$G$217,[117]FST5!$G$219:$G$224,[117]FST5!$G$226,[117]FST5!$G$228,[117]FST5!$G$230,[117]FST5!$G$232,[117]FST5!$G$197:$G$212</definedName>
    <definedName name="roll" localSheetId="0">#REF!</definedName>
    <definedName name="roll">#REF!</definedName>
    <definedName name="rows">[58]АКРасч!$A$1:$IV$5,[58]АКРасч!$A$7:$IV$22,[58]АКРасч!$A$24:$IV$41,[58]АКРасч!$A$43:$IV$54,[58]АКРасч!$A$55:$IV$56,[58]АКРасч!$A$58:$IV$71,[58]АКРасч!$A$72:$IV$98</definedName>
    <definedName name="ROZN_09" localSheetId="0">'[62]2009'!#REF!</definedName>
    <definedName name="ROZN_09">'[62]2009'!#REF!</definedName>
    <definedName name="rr" localSheetId="0">#N/A</definedName>
    <definedName name="rr">[23]!rr</definedName>
    <definedName name="ŕŕ" localSheetId="0">'[5]4.8теплоноситель'!ŕŕ</definedName>
    <definedName name="ŕŕ">'[5]4.8теплоноситель'!ŕŕ</definedName>
    <definedName name="RRE" localSheetId="0">#REF!</definedName>
    <definedName name="RRE">#REF!</definedName>
    <definedName name="rrr" localSheetId="0">#REF!</definedName>
    <definedName name="rrr">#REF!</definedName>
    <definedName name="rrrr" localSheetId="0">#REF!</definedName>
    <definedName name="rrrr">#REF!</definedName>
    <definedName name="rrrrrr" localSheetId="0">#REF!</definedName>
    <definedName name="rrrrrr">#REF!</definedName>
    <definedName name="rrtget6" localSheetId="0">#N/A</definedName>
    <definedName name="rrtget6">[23]!rrtget6</definedName>
    <definedName name="rst_main_t0">[95]Сумм!$A$6:$A$441</definedName>
    <definedName name="rst_main_t3">[95]Сумм!$AB$6:$AB$441</definedName>
    <definedName name="rst_main_t4">[95]Сумм!$AF$6:$AF$441</definedName>
    <definedName name="rtg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0">#REF!</definedName>
    <definedName name="Rtitle">#REF!</definedName>
    <definedName name="rty" localSheetId="0">'Прил1 расп'!rty</definedName>
    <definedName name="rty">#N/A</definedName>
    <definedName name="RU" localSheetId="0">'Прил1 расп'!RU</definedName>
    <definedName name="RU">#N/A</definedName>
    <definedName name="RUR_ПЛАН_M" localSheetId="0">#REF!</definedName>
    <definedName name="RUR_ПЛАН_M">#REF!</definedName>
    <definedName name="RUR_ПЛАН_Г" localSheetId="0">#REF!</definedName>
    <definedName name="RUR_ПЛАН_Г">#REF!</definedName>
    <definedName name="RUR_ФАКТ_M" localSheetId="0">#REF!</definedName>
    <definedName name="RUR_ФАКТ_M">#REF!</definedName>
    <definedName name="RUR_ФАКТ_Г" localSheetId="0">#REF!</definedName>
    <definedName name="RUR_ФАКТ_Г">#REF!</definedName>
    <definedName name="rus" localSheetId="0">#REF!</definedName>
    <definedName name="rus">#REF!</definedName>
    <definedName name="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4601_41" localSheetId="0">#REF!</definedName>
    <definedName name="s4601_41">#REF!</definedName>
    <definedName name="s4602_41" localSheetId="0">#REF!</definedName>
    <definedName name="s4602_41">#REF!</definedName>
    <definedName name="s4603_41" localSheetId="0">#REF!</definedName>
    <definedName name="s4603_41">#REF!</definedName>
    <definedName name="s4604_41" localSheetId="0">#REF!</definedName>
    <definedName name="s4604_41">#REF!</definedName>
    <definedName name="s4605_41" localSheetId="0">#REF!</definedName>
    <definedName name="s4605_41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alesFaktor">[36]Input!$D$17</definedName>
    <definedName name="SalesFaktorStandard">[48]Input!$D$18</definedName>
    <definedName name="SalesSupport">[36]Input!$D$11</definedName>
    <definedName name="SALSUP" localSheetId="0">#REF!</definedName>
    <definedName name="SALSUP">#REF!</definedName>
    <definedName name="samara" localSheetId="0">#REF!</definedName>
    <definedName name="samara">#REF!</definedName>
    <definedName name="SAPBEXhrIndnt" hidden="1">3</definedName>
    <definedName name="SAPBEXrevision" hidden="1">1</definedName>
    <definedName name="SAPBEXsysID" localSheetId="0" hidden="1">"BW2"</definedName>
    <definedName name="SAPBEXsysID" hidden="1">"PBW"</definedName>
    <definedName name="SAPBEXwbID" localSheetId="0" hidden="1">"479GSPMTNK9HM4ZSIVE5K2SH6"</definedName>
    <definedName name="SAPBEXwbID" hidden="1">"4E63OCYVVOC4MUTFHY1YZ9H5V"</definedName>
    <definedName name="SBT_ET" localSheetId="0">#REF!</definedName>
    <definedName name="SBT_ET">#REF!</definedName>
    <definedName name="SBT_PROT">#N/A</definedName>
    <definedName name="SBTcom" localSheetId="0">#REF!</definedName>
    <definedName name="SBTcom">#REF!</definedName>
    <definedName name="sbyt">[117]FST5!$G$70:$G$75,[117]FST5!$G$77:$G$78,[117]FST5!$G$80:$G$83,[117]FST5!$G$85,[117]FST5!$G$87:$G$91,[117]FST5!$G$93,[117]FST5!$G$95:$G$97,[117]FST5!$G$52:$G$68</definedName>
    <definedName name="scenario_choice">'[54]Macro Assumptions'!$D$60</definedName>
    <definedName name="sch" localSheetId="0">#REF!</definedName>
    <definedName name="sch">#REF!</definedName>
    <definedName name="SCOPE" localSheetId="0">#REF!</definedName>
    <definedName name="SCOPE">#REF!</definedName>
    <definedName name="SCOPE_16_LD" localSheetId="0">#REF!</definedName>
    <definedName name="SCOPE_16_LD">#REF!</definedName>
    <definedName name="SCOPE_16_PRT">#N/A</definedName>
    <definedName name="SCOPE_17.1_LD" localSheetId="0">#REF!</definedName>
    <definedName name="SCOPE_17.1_LD">#REF!</definedName>
    <definedName name="SCOPE_17.1_PRT">'[140]17.1'!$D$14:$F$17,'[140]17.1'!$D$19:$F$22,'[140]17.1'!$I$9:$I$12,'[140]17.1'!$I$14:$I$17,'[140]17.1'!$I$19:$I$22,'[140]17.1'!$D$9:$F$12</definedName>
    <definedName name="SCOPE_17_LD" localSheetId="0">#REF!</definedName>
    <definedName name="SCOPE_17_LD">#REF!</definedName>
    <definedName name="SCOPE_17_PRT">#N/A</definedName>
    <definedName name="SCOPE_2" localSheetId="0">#REF!</definedName>
    <definedName name="SCOPE_2">#REF!</definedName>
    <definedName name="SCOPE_2.1_LD">'[75]2.1'!$G$8:$R$36,'[75]2.1'!$G$187:$R$187</definedName>
    <definedName name="SCOPE_2.1_PRT" localSheetId="0">#REF!</definedName>
    <definedName name="SCOPE_2.1_PRT">#REF!</definedName>
    <definedName name="SCOPE_2.2_LD">'[75]2.2'!$G$8:$R$36,'[75]2.2'!$G$187:$R$187</definedName>
    <definedName name="SCOPE_2.2_PRT" localSheetId="0">#REF!</definedName>
    <definedName name="SCOPE_2.2_PRT">#REF!</definedName>
    <definedName name="SCOPE_2.3_LD">'[75]2.3'!$G$8:$N$36,'[75]2.3'!$G$187:$N$187</definedName>
    <definedName name="SCOPE_2_1" localSheetId="0">#REF!</definedName>
    <definedName name="SCOPE_2_1">#REF!</definedName>
    <definedName name="SCOPE_2_DR1" localSheetId="0">#REF!</definedName>
    <definedName name="SCOPE_2_DR1">#REF!</definedName>
    <definedName name="SCOPE_2_DR10" localSheetId="0">#REF!</definedName>
    <definedName name="SCOPE_2_DR10">#REF!</definedName>
    <definedName name="SCOPE_2_DR11" localSheetId="0">#REF!</definedName>
    <definedName name="SCOPE_2_DR11">#REF!</definedName>
    <definedName name="SCOPE_2_DR2" localSheetId="0">#REF!</definedName>
    <definedName name="SCOPE_2_DR2">#REF!</definedName>
    <definedName name="SCOPE_2_DR3" localSheetId="0">#REF!</definedName>
    <definedName name="SCOPE_2_DR3">#REF!</definedName>
    <definedName name="SCOPE_2_DR4" localSheetId="0">#REF!</definedName>
    <definedName name="SCOPE_2_DR4">#REF!</definedName>
    <definedName name="SCOPE_2_DR5" localSheetId="0">#REF!</definedName>
    <definedName name="SCOPE_2_DR5">#REF!</definedName>
    <definedName name="SCOPE_2_DR6" localSheetId="0">#REF!</definedName>
    <definedName name="SCOPE_2_DR6">#REF!</definedName>
    <definedName name="SCOPE_2_DR7" localSheetId="0">#REF!</definedName>
    <definedName name="SCOPE_2_DR7">#REF!</definedName>
    <definedName name="SCOPE_2_DR8" localSheetId="0">#REF!</definedName>
    <definedName name="SCOPE_2_DR8">#REF!</definedName>
    <definedName name="SCOPE_2_DR9" localSheetId="0">#REF!</definedName>
    <definedName name="SCOPE_2_DR9">#REF!</definedName>
    <definedName name="SCOPE_2_LD">'[75]2'!$G$185:$N$185,'[75]2'!$G$6:$N$35</definedName>
    <definedName name="SCOPE_22" localSheetId="0">'[75]2.2'!$B$48:$B$49,'[75]2.2'!$J$9:$R$10,[0]!P1_SCOPE_22,[0]!P2_SCOPE_22,[0]!P3_SCOPE_22</definedName>
    <definedName name="SCOPE_22">'[75]2.2'!$B$48:$B$49,'[75]2.2'!$J$9:$R$10,P1_SCOPE_22,P2_SCOPE_22,P3_SCOPE_22</definedName>
    <definedName name="SCOPE_24_LD" localSheetId="0">#REF!,#REF!</definedName>
    <definedName name="SCOPE_24_LD">#REF!,#REF!</definedName>
    <definedName name="SCOPE_24_PRT" localSheetId="0">#REF!,#REF!,#REF!,#REF!</definedName>
    <definedName name="SCOPE_24_PRT">#REF!,#REF!,#REF!,#REF!</definedName>
    <definedName name="SCOPE_25_LD" localSheetId="0">#REF!</definedName>
    <definedName name="SCOPE_25_LD">#REF!</definedName>
    <definedName name="SCOPE_25_PRT">'[140]25'!$E$20:$I$20,'[140]25'!$E$34:$I$34,'[140]25'!$E$41:$I$41,'[140]25'!$E$8:$I$10</definedName>
    <definedName name="SCOPE_3_DR1" localSheetId="0">#REF!</definedName>
    <definedName name="SCOPE_3_DR1">#REF!</definedName>
    <definedName name="SCOPE_3_DR10" localSheetId="0">#REF!</definedName>
    <definedName name="SCOPE_3_DR10">#REF!</definedName>
    <definedName name="SCOPE_3_DR11" localSheetId="0">#REF!</definedName>
    <definedName name="SCOPE_3_DR11">#REF!</definedName>
    <definedName name="SCOPE_3_DR2" localSheetId="0">#REF!</definedName>
    <definedName name="SCOPE_3_DR2">#REF!</definedName>
    <definedName name="SCOPE_3_DR3" localSheetId="0">#REF!</definedName>
    <definedName name="SCOPE_3_DR3">#REF!</definedName>
    <definedName name="SCOPE_3_DR4" localSheetId="0">#REF!</definedName>
    <definedName name="SCOPE_3_DR4">#REF!</definedName>
    <definedName name="SCOPE_3_DR5" localSheetId="0">#REF!</definedName>
    <definedName name="SCOPE_3_DR5">#REF!</definedName>
    <definedName name="SCOPE_3_DR6" localSheetId="0">#REF!</definedName>
    <definedName name="SCOPE_3_DR6">#REF!</definedName>
    <definedName name="SCOPE_3_DR7" localSheetId="0">#REF!</definedName>
    <definedName name="SCOPE_3_DR7">#REF!</definedName>
    <definedName name="SCOPE_3_DR8" localSheetId="0">#REF!</definedName>
    <definedName name="SCOPE_3_DR8">#REF!</definedName>
    <definedName name="SCOPE_3_DR9" localSheetId="0">#REF!</definedName>
    <definedName name="SCOPE_3_DR9">#REF!</definedName>
    <definedName name="SCOPE_3_LD" localSheetId="0">#REF!</definedName>
    <definedName name="SCOPE_3_LD">#REF!</definedName>
    <definedName name="SCOPE_3_PRT" localSheetId="0">#REF!</definedName>
    <definedName name="SCOPE_3_PRT">#REF!</definedName>
    <definedName name="SCOPE_4_LD" localSheetId="0">#REF!</definedName>
    <definedName name="SCOPE_4_LD">#REF!</definedName>
    <definedName name="SCOPE_4_PRT">#N/A</definedName>
    <definedName name="SCOPE_5_LD" localSheetId="0">#REF!</definedName>
    <definedName name="SCOPE_5_LD">#REF!</definedName>
    <definedName name="SCOPE_5_PRT">#N/A</definedName>
    <definedName name="SCOPE_CHK2" localSheetId="0">'[75]2'!$B$92:$N$93,'[75]2'!$B$105:$N$106,'[75]2'!$B$119:$N$120,'[75]2'!$B$132:$N$133,'[75]2'!$B$146:$N$147,'[75]2'!$B$46:$N$47,[0]!P1_SCOPE_CHK2,[0]!P2_SCOPE_CHK2</definedName>
    <definedName name="SCOPE_CHK2">'[75]2'!$B$92:$N$93,'[75]2'!$B$105:$N$106,'[75]2'!$B$119:$N$120,'[75]2'!$B$132:$N$133,'[75]2'!$B$146:$N$147,'[75]2'!$B$46:$N$47,P1_SCOPE_CHK2,P2_SCOPE_CHK2</definedName>
    <definedName name="SCOPE_CHK2.1" localSheetId="0">'[75]2.1'!$B$48:$R$49,[0]!P1_SCOPE_CHK2.1,[0]!P2_SCOPE_CHK2.1,[0]!P3_SCOPE_CHK2.1</definedName>
    <definedName name="SCOPE_CHK2.1">'[75]2.1'!$B$48:$R$49,P1_SCOPE_CHK2.1,P2_SCOPE_CHK2.1,P3_SCOPE_CHK2.1</definedName>
    <definedName name="SCOPE_CHK2.2" localSheetId="0">'[75]2.2'!$B$48:$R$49,[0]!P1_SCOPE_CHK2.2,[0]!P2_SCOPE_CHK2.2,[0]!P3_SCOPE_CHK2.2</definedName>
    <definedName name="SCOPE_CHK2.2">'[75]2.2'!$B$48:$R$49,P1_SCOPE_CHK2.2,P2_SCOPE_CHK2.2,P3_SCOPE_CHK2.2</definedName>
    <definedName name="SCOPE_CHK2.3" localSheetId="0">'[75]2.3'!$B$48:$N$49,[0]!P1_SCOPE_CHK2.3,[0]!P2_SCOPE_CHK2.3,[0]!P3_SCOPE_CHK2.3</definedName>
    <definedName name="SCOPE_CHK2.3">'[75]2.3'!$B$48:$N$49,P1_SCOPE_CHK2.3,P2_SCOPE_CHK2.3,P3_SCOPE_CHK2.3</definedName>
    <definedName name="SCOPE_CHK4">'[75]4'!$B$41:$AC$42,'[75]4'!$B$54:$AC$55,'[75]4'!$B$17:$AC$18,'[75]4'!$B$33:$AC$34,'[75]4'!$B$46:$AC$47,'[75]4'!$B$26:$AC$27</definedName>
    <definedName name="SCOPE_CL">[141]Справочники!$F$11:$F$13</definedName>
    <definedName name="SCOPE_CORR" localSheetId="0">#REF!,#REF!,#REF!,#REF!,#REF!,'[5]4.8теплоноситель'!P1_SCOPE_CORR,'[5]4.8теплоноситель'!P2_SCOPE_CORR</definedName>
    <definedName name="SCOPE_CORR">#REF!,#REF!,#REF!,#REF!,#REF!,'[5]4.8теплоноситель'!P1_SCOPE_CORR,'[5]4.8теплоноситель'!P2_SCOPE_CORR</definedName>
    <definedName name="SCOPE_CPR" localSheetId="0">#REF!</definedName>
    <definedName name="SCOPE_CPR">#REF!</definedName>
    <definedName name="SCOPE_DOP" localSheetId="0">[142]Регионы!#REF!,[7]!P1_SCOPE_DOP</definedName>
    <definedName name="SCOPE_DOP">[142]Регионы!#REF!,[7]!P1_SCOPE_DOP</definedName>
    <definedName name="SCOPE_DOP2" localSheetId="0">#REF!,#REF!,#REF!,#REF!,#REF!,#REF!</definedName>
    <definedName name="SCOPE_DOP2">#REF!,#REF!,#REF!,#REF!,#REF!,#REF!</definedName>
    <definedName name="SCOPE_DOP3" localSheetId="0">#REF!,#REF!,#REF!,#REF!,#REF!,#REF!</definedName>
    <definedName name="SCOPE_DOP3">#REF!,#REF!,#REF!,#REF!,#REF!,#REF!</definedName>
    <definedName name="SCOPE_ESOLD" localSheetId="0">#REF!</definedName>
    <definedName name="SCOPE_ESOLD">#REF!</definedName>
    <definedName name="SCOPE_ETALON" localSheetId="0">#REF!</definedName>
    <definedName name="SCOPE_ETALON">#REF!</definedName>
    <definedName name="SCOPE_ETALON2" localSheetId="0">#REF!</definedName>
    <definedName name="SCOPE_ETALON2">#REF!</definedName>
    <definedName name="SCOPE_F1_PRT">#N/A</definedName>
    <definedName name="SCOPE_F2_LD1" localSheetId="0">#REF!</definedName>
    <definedName name="SCOPE_F2_LD1">#REF!</definedName>
    <definedName name="SCOPE_F2_LD2" localSheetId="0">#REF!</definedName>
    <definedName name="SCOPE_F2_LD2">#REF!</definedName>
    <definedName name="SCOPE_F2_PRT">#N/A</definedName>
    <definedName name="SCOPE_FL">[141]Справочники!$H$11:$H$11</definedName>
    <definedName name="SCOPE_FLOAD">#N/A</definedName>
    <definedName name="SCOPE_FOR_LOAD1" localSheetId="0">#REF!</definedName>
    <definedName name="SCOPE_FOR_LOAD1">#REF!</definedName>
    <definedName name="SCOPE_FOR_LOAD2" localSheetId="0">#REF!</definedName>
    <definedName name="SCOPE_FOR_LOAD2">#REF!</definedName>
    <definedName name="SCOPE_FORM46_EE1" localSheetId="0">#REF!</definedName>
    <definedName name="SCOPE_FORM46_EE1">#REF!</definedName>
    <definedName name="SCOPE_FORM46_EE1_ZAG_KOD" localSheetId="0">[53]Заголовок!#REF!</definedName>
    <definedName name="SCOPE_FORM46_EE1_ZAG_KOD">[53]Заголовок!#REF!</definedName>
    <definedName name="SCOPE_FRML">#N/A</definedName>
    <definedName name="SCOPE_FST7" localSheetId="0">#REF!,#REF!,#REF!,#REF!,'[5]4.8теплоноситель'!P1_SCOPE_FST7</definedName>
    <definedName name="SCOPE_FST7">#REF!,#REF!,#REF!,#REF!,'[5]4.8теплоноситель'!P1_SCOPE_FST7</definedName>
    <definedName name="SCOPE_FUEL_ET" localSheetId="0">#REF!</definedName>
    <definedName name="SCOPE_FUEL_ET">#REF!</definedName>
    <definedName name="SCOPE_FULL_LOAD">[5]!P16_SCOPE_FULL_LOAD,[5]!P17_SCOPE_FULL_LOAD</definedName>
    <definedName name="SCOPE_I1_LD">[75]ИП!$F$23:$U$25,[75]ИП!$F$19:$U$21,[75]ИП!$F$15:$U$17,[75]ИП!$F$11:$U$13,[75]ИП!$K$27:$U$29</definedName>
    <definedName name="SCOPE_IND" localSheetId="0">#REF!,#REF!,'[5]4.8теплоноситель'!P1_SCOPE_IND,'[5]4.8теплоноситель'!P2_SCOPE_IND,'[5]4.8теплоноситель'!P3_SCOPE_IND,'[5]4.8теплоноситель'!P4_SCOPE_IND</definedName>
    <definedName name="SCOPE_IND">#REF!,#REF!,'[5]4.8теплоноситель'!P1_SCOPE_IND,'[5]4.8теплоноситель'!P2_SCOPE_IND,'[5]4.8теплоноситель'!P3_SCOPE_IND,'[5]4.8теплоноситель'!P4_SCOPE_IND</definedName>
    <definedName name="SCOPE_IND2" localSheetId="0">#REF!,#REF!,#REF!,'[5]4.8теплоноситель'!P1_SCOPE_IND2,'[5]4.8теплоноситель'!P2_SCOPE_IND2,'[5]4.8теплоноситель'!P3_SCOPE_IND2,'[5]4.8теплоноситель'!P4_SCOPE_IND2</definedName>
    <definedName name="SCOPE_IND2">#REF!,#REF!,#REF!,'[5]4.8теплоноситель'!P1_SCOPE_IND2,'[5]4.8теплоноситель'!P2_SCOPE_IND2,'[5]4.8теплоноситель'!P3_SCOPE_IND2,'[5]4.8теплоноситель'!P4_SCOPE_IND2</definedName>
    <definedName name="scope_ld" localSheetId="0">#REF!</definedName>
    <definedName name="scope_ld">#REF!</definedName>
    <definedName name="SCOPE_LOAD" localSheetId="0">#REF!</definedName>
    <definedName name="SCOPE_LOAD">#REF!</definedName>
    <definedName name="SCOPE_LOAD_1" localSheetId="0">#REF!</definedName>
    <definedName name="SCOPE_LOAD_1">#REF!</definedName>
    <definedName name="SCOPE_LOAD_3" localSheetId="0">#REF!</definedName>
    <definedName name="SCOPE_LOAD_3">#REF!</definedName>
    <definedName name="SCOPE_LOAD_4" localSheetId="0">#REF!</definedName>
    <definedName name="SCOPE_LOAD_4">#REF!</definedName>
    <definedName name="SCOPE_LOAD_6" localSheetId="0">#REF!</definedName>
    <definedName name="SCOPE_LOAD_6">#REF!</definedName>
    <definedName name="SCOPE_LOAD_7" localSheetId="0">#REF!</definedName>
    <definedName name="SCOPE_LOAD_7">#REF!</definedName>
    <definedName name="SCOPE_LOAD_FUEL" localSheetId="0">#REF!</definedName>
    <definedName name="SCOPE_LOAD_FUEL">#REF!</definedName>
    <definedName name="SCOPE_LOAD_I1">[75]ИП!$F$15:$U$17,[75]ИП!$F$19:$U$21,[75]ИП!$F$23:$U$25,[75]ИП!$F$27:$U$29,[75]ИП!$F$11:$U$13</definedName>
    <definedName name="SCOPE_LOAD1" localSheetId="0">#REF!</definedName>
    <definedName name="SCOPE_LOAD1">#REF!</definedName>
    <definedName name="SCOPE_LOAD2">'[143]Стоимость ЭЭ'!$G$111:$AN$113,'[143]Стоимость ЭЭ'!$G$93:$AN$95,'[143]Стоимость ЭЭ'!$G$51:$AN$53</definedName>
    <definedName name="SCOPE_MO" localSheetId="0">[144]Справочники!$K$6:$K$742,[144]Справочники!#REF!</definedName>
    <definedName name="SCOPE_MO">[144]Справочники!$K$6:$K$742,[144]Справочники!#REF!</definedName>
    <definedName name="SCOPE_MUPS" localSheetId="0">[144]Свод!#REF!,[144]Свод!#REF!</definedName>
    <definedName name="SCOPE_MUPS">[144]Свод!#REF!,[144]Свод!#REF!</definedName>
    <definedName name="SCOPE_MUPS_NAMES" localSheetId="0">[144]Свод!#REF!,[144]Свод!#REF!</definedName>
    <definedName name="SCOPE_MUPS_NAMES">[144]Свод!#REF!,[144]Свод!#REF!</definedName>
    <definedName name="SCOPE_NALOG">[145]Справочники!$R$3:$R$4</definedName>
    <definedName name="SCOPE_NOTIND" localSheetId="0">'[5]4.8теплоноситель'!P1_SCOPE_NOTIND,'[5]4.8теплоноситель'!P2_SCOPE_NOTIND,'[5]4.8теплоноситель'!P3_SCOPE_NOTIND,'[5]4.8теплоноситель'!P4_SCOPE_NOTIND,'[5]4.8теплоноситель'!P5_SCOPE_NOTIND,'[5]4.8теплоноситель'!P6_SCOPE_NOTIND,'[5]4.8теплоноситель'!P7_SCOPE_NOTIND,'[5]4.8теплоноситель'!P8_SCOPE_NOTIND</definedName>
    <definedName name="SCOPE_NOTIND">'[5]4.8теплоноситель'!P1_SCOPE_NOTIND,'[5]4.8теплоноситель'!P2_SCOPE_NOTIND,'[5]4.8теплоноситель'!P3_SCOPE_NOTIND,'[5]4.8теплоноситель'!P4_SCOPE_NOTIND,'[5]4.8теплоноситель'!P5_SCOPE_NOTIND,'[5]4.8теплоноситель'!P6_SCOPE_NOTIND,'[5]4.8теплоноситель'!P7_SCOPE_NOTIND,'[5]4.8теплоноситель'!P8_SCOPE_NOTIND</definedName>
    <definedName name="SCOPE_NotInd2" localSheetId="0">'[5]4.8теплоноситель'!P4_SCOPE_NotInd2,'[5]4.8теплоноситель'!P5_SCOPE_NotInd2,'[5]4.8теплоноситель'!P6_SCOPE_NotInd2,'[5]4.8теплоноситель'!P7_SCOPE_NotInd2</definedName>
    <definedName name="SCOPE_NotInd2">'[5]4.8теплоноситель'!P4_SCOPE_NotInd2,'[5]4.8теплоноситель'!P5_SCOPE_NotInd2,'[5]4.8теплоноситель'!P6_SCOPE_NotInd2,'[5]4.8теплоноситель'!P7_SCOPE_NotInd2</definedName>
    <definedName name="SCOPE_NotInd3" localSheetId="0">#REF!,#REF!,#REF!,'[5]4.8теплоноситель'!P1_SCOPE_NotInd3,'[5]4.8теплоноситель'!P2_SCOPE_NotInd3</definedName>
    <definedName name="SCOPE_NotInd3">#REF!,#REF!,#REF!,'[5]4.8теплоноситель'!P1_SCOPE_NotInd3,'[5]4.8теплоноситель'!P2_SCOPE_NotInd3</definedName>
    <definedName name="SCOPE_ORE" localSheetId="0">#REF!</definedName>
    <definedName name="SCOPE_ORE">#REF!</definedName>
    <definedName name="SCOPE_OUTD">[66]FST5!$G$23:$G$30,[66]FST5!$G$32:$G$35,[66]FST5!$G$37,[66]FST5!$G$39:$G$45,[66]FST5!$G$47,[66]FST5!$G$49,[66]FST5!$G$5:$G$21</definedName>
    <definedName name="SCOPE_PER_LD" localSheetId="0">#REF!</definedName>
    <definedName name="SCOPE_PER_LD">#REF!</definedName>
    <definedName name="SCOPE_PER_PRT" localSheetId="0">#N/A</definedName>
    <definedName name="SCOPE_PER_PRT">[23]!P5_SCOPE_PER_PRT,[23]!P6_SCOPE_PER_PRT,[23]потери!P7_SCOPE_PER_PRT,[23]потери!P8_SCOPE_PER_PRT</definedName>
    <definedName name="SCOPE_PRD" localSheetId="0">#REF!</definedName>
    <definedName name="SCOPE_PRD">#REF!</definedName>
    <definedName name="SCOPE_PRD_ET" localSheetId="0">#REF!</definedName>
    <definedName name="SCOPE_PRD_ET">#REF!</definedName>
    <definedName name="SCOPE_PRD_ET2" localSheetId="0">#REF!</definedName>
    <definedName name="SCOPE_PRD_ET2">#REF!</definedName>
    <definedName name="SCOPE_PRT" localSheetId="0">#REF!,#REF!,#REF!,#REF!,#REF!,#REF!</definedName>
    <definedName name="SCOPE_PRT">#REF!,#REF!,#REF!,#REF!,#REF!,#REF!</definedName>
    <definedName name="SCOPE_PRZ" localSheetId="0">#REF!</definedName>
    <definedName name="SCOPE_PRZ">#REF!</definedName>
    <definedName name="SCOPE_PRZ_ET" localSheetId="0">#REF!</definedName>
    <definedName name="SCOPE_PRZ_ET">#REF!</definedName>
    <definedName name="SCOPE_PRZ_ET2" localSheetId="0">#REF!</definedName>
    <definedName name="SCOPE_PRZ_ET2">#REF!</definedName>
    <definedName name="SCOPE_REGIONS" localSheetId="0">#REF!</definedName>
    <definedName name="SCOPE_REGIONS">#REF!</definedName>
    <definedName name="SCOPE_REGLD" localSheetId="0">#REF!</definedName>
    <definedName name="SCOPE_REGLD">#REF!</definedName>
    <definedName name="SCOPE_RG" localSheetId="0">#REF!</definedName>
    <definedName name="SCOPE_RG">#REF!</definedName>
    <definedName name="SCOPE_SAVE2" localSheetId="0">#REF!,#REF!,#REF!,#REF!,#REF!,'[5]4.8теплоноситель'!P1_SCOPE_SAVE2,'[5]4.8теплоноситель'!P2_SCOPE_SAVE2</definedName>
    <definedName name="SCOPE_SAVE2">#REF!,#REF!,#REF!,#REF!,#REF!,'[5]4.8теплоноситель'!P1_SCOPE_SAVE2,'[5]4.8теплоноситель'!P2_SCOPE_SAVE2</definedName>
    <definedName name="SCOPE_SBTLD" localSheetId="0">#REF!</definedName>
    <definedName name="SCOPE_SBTLD">#REF!</definedName>
    <definedName name="SCOPE_SETLD" localSheetId="0">#REF!</definedName>
    <definedName name="SCOPE_SETLD">#REF!</definedName>
    <definedName name="SCOPE_SPR_PRT">[140]Справочники!$D$21:$J$22,[140]Справочники!$E$13:$I$14,[140]Справочники!$F$27:$H$28</definedName>
    <definedName name="SCOPE_SS" localSheetId="0">#REF!,#REF!,#REF!,#REF!,#REF!,#REF!</definedName>
    <definedName name="SCOPE_SS">#REF!,#REF!,#REF!,#REF!,#REF!,#REF!</definedName>
    <definedName name="SCOPE_SS2" localSheetId="0">#REF!</definedName>
    <definedName name="SCOPE_SS2">#REF!</definedName>
    <definedName name="SCOPE_SV_LD1">#N/A</definedName>
    <definedName name="SCOPE_SV_LD2" localSheetId="0">#REF!</definedName>
    <definedName name="SCOPE_SV_LD2">#REF!</definedName>
    <definedName name="SCOPE_SV_PRT" localSheetId="0">#N/A</definedName>
    <definedName name="SCOPE_SV_PRT">[23]!P1_SCOPE_SV_PRT,[23]!P2_SCOPE_SV_PRT,[23]!P3_SCOPE_SV_PRT</definedName>
    <definedName name="SCOPE_TP">[66]FST5!$L$12:$L$23,[66]FST5!$L$5:$L$8</definedName>
    <definedName name="SCOPE_TYPES">[146]TEHSHEET!$C$4:$C$10</definedName>
    <definedName name="SCOPE_VD" localSheetId="0">[107]TECHSHEET!$C$1:$C$10</definedName>
    <definedName name="SCOPE_VD">[108]TECHSHEET!$C$1:$C$10</definedName>
    <definedName name="SCOPE10" localSheetId="0">#REF!</definedName>
    <definedName name="SCOPE10">#REF!</definedName>
    <definedName name="SCOPE11" localSheetId="0">#REF!</definedName>
    <definedName name="SCOPE11">#REF!</definedName>
    <definedName name="SCOPE12" localSheetId="0">#REF!</definedName>
    <definedName name="SCOPE12">#REF!</definedName>
    <definedName name="SCOPE2" localSheetId="0">#REF!</definedName>
    <definedName name="SCOPE2">#REF!</definedName>
    <definedName name="SCOPE3" localSheetId="0">#REF!</definedName>
    <definedName name="SCOPE3">#REF!</definedName>
    <definedName name="SCOPE4" localSheetId="0">#REF!</definedName>
    <definedName name="SCOPE4">#REF!</definedName>
    <definedName name="SCOPE5" localSheetId="0">#REF!</definedName>
    <definedName name="SCOPE5">#REF!</definedName>
    <definedName name="SCOPE6" localSheetId="0">#REF!</definedName>
    <definedName name="SCOPE6">#REF!</definedName>
    <definedName name="SCOPE7" localSheetId="0">#REF!</definedName>
    <definedName name="SCOPE7">#REF!</definedName>
    <definedName name="SCOPE8" localSheetId="0">#REF!</definedName>
    <definedName name="SCOPE8">#REF!</definedName>
    <definedName name="SCOPE9" localSheetId="0">#REF!</definedName>
    <definedName name="SCOPE9">#REF!</definedName>
    <definedName name="sd" localSheetId="0">#REF!</definedName>
    <definedName name="sd">#REF!</definedName>
    <definedName name="sd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0">#REF!</definedName>
    <definedName name="sde">#REF!</definedName>
    <definedName name="sencount" hidden="1">1</definedName>
    <definedName name="sent" localSheetId="0">#REF!</definedName>
    <definedName name="sent">#REF!</definedName>
    <definedName name="sentral_kurgan" localSheetId="0">#REF!</definedName>
    <definedName name="sentral_kurgan">#REF!</definedName>
    <definedName name="SEP" localSheetId="0">#REF!</definedName>
    <definedName name="SEP">#REF!</definedName>
    <definedName name="SET_ET" localSheetId="0">#REF!</definedName>
    <definedName name="SET_ET">#REF!</definedName>
    <definedName name="SET_PROT">#N/A</definedName>
    <definedName name="SET_PRT">#N/A</definedName>
    <definedName name="SETcom" localSheetId="0">#REF!</definedName>
    <definedName name="SETcom">#REF!</definedName>
    <definedName name="sfd" localSheetId="0">#REF!</definedName>
    <definedName name="sfd">#REF!</definedName>
    <definedName name="sffhh" localSheetId="0">#REF!</definedName>
    <definedName name="sffhh">#REF!</definedName>
    <definedName name="share_tog" localSheetId="0">#REF!</definedName>
    <definedName name="share_tog">#REF!</definedName>
    <definedName name="shares" localSheetId="0">#REF!</definedName>
    <definedName name="shares">#REF!</definedName>
    <definedName name="Sheet2?prefix?">"H"</definedName>
    <definedName name="SHM">'[18]ГУП 2008'!$G$1</definedName>
    <definedName name="shos" localSheetId="0">#REF!</definedName>
    <definedName name="shos">#REF!</definedName>
    <definedName name="size">[14]T0!$B$1118</definedName>
    <definedName name="smet" localSheetId="0" hidden="1">{#N/A,#N/A,FALSE,"Себестоимсть-97"}</definedName>
    <definedName name="smet" hidden="1">{#N/A,#N/A,FALSE,"Себестоимсть-97"}</definedName>
    <definedName name="smet1" localSheetId="0" hidden="1">{#N/A,#N/A,FALSE,"Себестоимсть-97"}</definedName>
    <definedName name="smet1" hidden="1">{#N/A,#N/A,FALSE,"Себестоимсть-97"}</definedName>
    <definedName name="SP_OPT" localSheetId="0">#REF!</definedName>
    <definedName name="SP_OPT">#REF!</definedName>
    <definedName name="SP_OPT_ET" localSheetId="0">[47]TEHSHEET!#REF!</definedName>
    <definedName name="SP_OPT_ET">[47]TEHSHEET!#REF!</definedName>
    <definedName name="SP_ROZN" localSheetId="0">#REF!</definedName>
    <definedName name="SP_ROZN">#REF!</definedName>
    <definedName name="SP_ROZN_ET" localSheetId="0">[47]TEHSHEET!#REF!</definedName>
    <definedName name="SP_ROZN_ET">[47]TEHSHEET!#REF!</definedName>
    <definedName name="SP_SC_1" localSheetId="0">#REF!</definedName>
    <definedName name="SP_SC_1">#REF!</definedName>
    <definedName name="SP_SC_2" localSheetId="0">#REF!</definedName>
    <definedName name="SP_SC_2">#REF!</definedName>
    <definedName name="SP_SC_3" localSheetId="0">#REF!</definedName>
    <definedName name="SP_SC_3">#REF!</definedName>
    <definedName name="SP_SC_4" localSheetId="0">#REF!</definedName>
    <definedName name="SP_SC_4">#REF!</definedName>
    <definedName name="SP_SC_5" localSheetId="0">#REF!</definedName>
    <definedName name="SP_SC_5">#REF!</definedName>
    <definedName name="SP_ST_OPT" localSheetId="0">[47]TEHSHEET!#REF!</definedName>
    <definedName name="SP_ST_OPT">[47]TEHSHEET!#REF!</definedName>
    <definedName name="SP_ST_ROZN" localSheetId="0">[47]TEHSHEET!#REF!</definedName>
    <definedName name="SP_ST_ROZN">[47]TEHSHEET!#REF!</definedName>
    <definedName name="spec" localSheetId="0">#REF!</definedName>
    <definedName name="spec">#REF!</definedName>
    <definedName name="spec1" localSheetId="0">#REF!,#REF!,#REF!,#REF!,#REF!,#REF!,#REF!,#REF!</definedName>
    <definedName name="spec1">#REF!,#REF!,#REF!,#REF!,#REF!,#REF!,#REF!,#REF!</definedName>
    <definedName name="SPHAS" localSheetId="0">#REF!</definedName>
    <definedName name="SPHAS">#REF!</definedName>
    <definedName name="SPK">'[18]ГУП 2008'!$X$79</definedName>
    <definedName name="SPR_ET" localSheetId="0">[53]TEHSHEET!#REF!</definedName>
    <definedName name="SPR_ET">[53]TEHSHEET!#REF!</definedName>
    <definedName name="SPR_GES_ET" localSheetId="0">#REF!</definedName>
    <definedName name="SPR_GES_ET">#REF!</definedName>
    <definedName name="SPR_GRES_ET" localSheetId="0">#REF!</definedName>
    <definedName name="SPR_GRES_ET">#REF!</definedName>
    <definedName name="SPR_OTH_ET" localSheetId="0">#REF!</definedName>
    <definedName name="SPR_OTH_ET">#REF!</definedName>
    <definedName name="SPR_PROT" localSheetId="0">#REF!,#REF!</definedName>
    <definedName name="SPR_PROT">#REF!,#REF!</definedName>
    <definedName name="SPR_SCOPE" localSheetId="0">#REF!</definedName>
    <definedName name="SPR_SCOPE">#REF!</definedName>
    <definedName name="SPR_TES_ET" localSheetId="0">#REF!</definedName>
    <definedName name="SPR_TES_ET">#REF!</definedName>
    <definedName name="SPRAV_PROT">[144]Справочники!$E$6,[144]Справочники!$D$11:$D$902,[144]Справочники!$E$3</definedName>
    <definedName name="sq" localSheetId="0">#REF!</definedName>
    <definedName name="sq">#REF!</definedName>
    <definedName name="ss" localSheetId="0">#REF!</definedName>
    <definedName name="ss">#REF!</definedName>
    <definedName name="sshsgh" localSheetId="0">#REF!</definedName>
    <definedName name="sshsgh">#REF!</definedName>
    <definedName name="SSS">[14]T0!$B$685</definedName>
    <definedName name="ST" localSheetId="0">#REF!</definedName>
    <definedName name="ST">#REF!</definedName>
    <definedName name="St06y0.1" localSheetId="0">'[75]0.3'!#REF!</definedName>
    <definedName name="St06y0.1">'[75]0.3'!#REF!</definedName>
    <definedName name="St06y10" localSheetId="0">#REF!</definedName>
    <definedName name="St06y10">#REF!</definedName>
    <definedName name="St06y11" localSheetId="0">#REF!</definedName>
    <definedName name="St06y11">#REF!</definedName>
    <definedName name="St06y12" localSheetId="0">#REF!</definedName>
    <definedName name="St06y12">#REF!</definedName>
    <definedName name="St06y13" localSheetId="0">#REF!</definedName>
    <definedName name="St06y13">#REF!</definedName>
    <definedName name="St06y14" localSheetId="0">#REF!</definedName>
    <definedName name="St06y14">#REF!</definedName>
    <definedName name="St06y15" localSheetId="0">#REF!</definedName>
    <definedName name="St06y15">#REF!</definedName>
    <definedName name="St06y16" localSheetId="0">#REF!</definedName>
    <definedName name="St06y16">#REF!</definedName>
    <definedName name="St06y17" localSheetId="0">#REF!</definedName>
    <definedName name="St06y17">#REF!</definedName>
    <definedName name="St06y18" localSheetId="0">#REF!</definedName>
    <definedName name="St06y18">#REF!</definedName>
    <definedName name="St06y19" localSheetId="0">#REF!</definedName>
    <definedName name="St06y19">#REF!</definedName>
    <definedName name="St06y2.1" localSheetId="0">#REF!</definedName>
    <definedName name="St06y2.1">#REF!</definedName>
    <definedName name="St06y20" localSheetId="0">#REF!</definedName>
    <definedName name="St06y20">#REF!</definedName>
    <definedName name="St06y21" localSheetId="0">#REF!</definedName>
    <definedName name="St06y21">#REF!</definedName>
    <definedName name="St06y22" localSheetId="0">#REF!</definedName>
    <definedName name="St06y22">#REF!</definedName>
    <definedName name="St06y23" localSheetId="0">#REF!</definedName>
    <definedName name="St06y23">#REF!</definedName>
    <definedName name="St06y24" localSheetId="0">#REF!</definedName>
    <definedName name="St06y24">#REF!</definedName>
    <definedName name="St06y25" localSheetId="0">#REF!</definedName>
    <definedName name="St06y25">#REF!</definedName>
    <definedName name="St06y26" localSheetId="0">#REF!</definedName>
    <definedName name="St06y26">#REF!</definedName>
    <definedName name="St06y27" localSheetId="0">#REF!</definedName>
    <definedName name="St06y27">#REF!</definedName>
    <definedName name="St06y28" localSheetId="0">#REF!</definedName>
    <definedName name="St06y28">#REF!</definedName>
    <definedName name="St06y29" localSheetId="0">#REF!</definedName>
    <definedName name="St06y29">#REF!</definedName>
    <definedName name="St06y30" localSheetId="0">#REF!</definedName>
    <definedName name="St06y30">#REF!</definedName>
    <definedName name="St06y5" localSheetId="0">#REF!</definedName>
    <definedName name="St06y5">#REF!</definedName>
    <definedName name="St06y6" localSheetId="0">#REF!</definedName>
    <definedName name="St06y6">#REF!</definedName>
    <definedName name="St06y7" localSheetId="0">#REF!</definedName>
    <definedName name="St06y7">#REF!</definedName>
    <definedName name="St06y8" localSheetId="0">#REF!</definedName>
    <definedName name="St06y8">#REF!</definedName>
    <definedName name="St06y9" localSheetId="0">#REF!</definedName>
    <definedName name="St06y9">#REF!</definedName>
    <definedName name="station_10_64" localSheetId="0">#REF!</definedName>
    <definedName name="station_10_64">#REF!</definedName>
    <definedName name="station_10_68" localSheetId="0">#REF!</definedName>
    <definedName name="station_10_68">#REF!</definedName>
    <definedName name="station_10_69" localSheetId="0">#REF!</definedName>
    <definedName name="station_10_69">#REF!</definedName>
    <definedName name="station_10_70" localSheetId="0">#REF!</definedName>
    <definedName name="station_10_70">#REF!</definedName>
    <definedName name="station_10_71" localSheetId="0">#REF!</definedName>
    <definedName name="station_10_71">#REF!</definedName>
    <definedName name="station_10_72" localSheetId="0">#REF!</definedName>
    <definedName name="station_10_72">#REF!</definedName>
    <definedName name="station_10_73" localSheetId="0">#REF!</definedName>
    <definedName name="station_10_73">#REF!</definedName>
    <definedName name="station_10_74" localSheetId="0">#REF!</definedName>
    <definedName name="station_10_74">#REF!</definedName>
    <definedName name="station_10_75" localSheetId="0">#REF!</definedName>
    <definedName name="station_10_75">#REF!</definedName>
    <definedName name="station_10_76" localSheetId="0">#REF!</definedName>
    <definedName name="station_10_76">#REF!</definedName>
    <definedName name="station_10_77" localSheetId="0">#REF!</definedName>
    <definedName name="station_10_77">#REF!</definedName>
    <definedName name="station_11_64" localSheetId="0">#REF!</definedName>
    <definedName name="station_11_64">#REF!</definedName>
    <definedName name="station_11_68" localSheetId="0">#REF!</definedName>
    <definedName name="station_11_68">#REF!</definedName>
    <definedName name="station_11_69" localSheetId="0">#REF!</definedName>
    <definedName name="station_11_69">#REF!</definedName>
    <definedName name="station_11_70" localSheetId="0">#REF!</definedName>
    <definedName name="station_11_70">#REF!</definedName>
    <definedName name="station_11_71" localSheetId="0">#REF!</definedName>
    <definedName name="station_11_71">#REF!</definedName>
    <definedName name="station_11_72" localSheetId="0">#REF!</definedName>
    <definedName name="station_11_72">#REF!</definedName>
    <definedName name="station_11_73" localSheetId="0">#REF!</definedName>
    <definedName name="station_11_73">#REF!</definedName>
    <definedName name="station_11_74" localSheetId="0">#REF!</definedName>
    <definedName name="station_11_74">#REF!</definedName>
    <definedName name="station_11_75" localSheetId="0">#REF!</definedName>
    <definedName name="station_11_75">#REF!</definedName>
    <definedName name="station_11_76" localSheetId="0">#REF!</definedName>
    <definedName name="station_11_76">#REF!</definedName>
    <definedName name="station_11_77" localSheetId="0">#REF!</definedName>
    <definedName name="station_11_77">#REF!</definedName>
    <definedName name="station_12_64" localSheetId="0">'[51]Топливо год МИН'!#REF!</definedName>
    <definedName name="station_12_64">'[51]Топливо год МИН'!#REF!</definedName>
    <definedName name="station_13_64" localSheetId="0">'[51]Топливо год МАКС'!#REF!</definedName>
    <definedName name="station_13_64">'[51]Топливо год МАКС'!#REF!</definedName>
    <definedName name="station_15_64" localSheetId="0">'[51]Топливо год М'!#REF!</definedName>
    <definedName name="station_15_64">'[51]Топливо год М'!#REF!</definedName>
    <definedName name="station_16_64" localSheetId="0">'[51]Структура Т'!#REF!</definedName>
    <definedName name="station_16_64">'[51]Структура Т'!#REF!</definedName>
    <definedName name="station_3_64" localSheetId="0">'[51]Топливо I пол М'!#REF!</definedName>
    <definedName name="station_3_64">'[51]Топливо I пол М'!#REF!</definedName>
    <definedName name="station_4_64" localSheetId="0">'[51]Топливо Июл-Авг М'!#REF!</definedName>
    <definedName name="station_4_64">'[51]Топливо Июл-Авг М'!#REF!</definedName>
    <definedName name="station_5_64" localSheetId="0">'[51]Топливо Сен-Дек М'!#REF!</definedName>
    <definedName name="station_5_64">'[51]Топливо Сен-Дек М'!#REF!</definedName>
    <definedName name="station_6_64" localSheetId="0">#REF!</definedName>
    <definedName name="station_6_64">#REF!</definedName>
    <definedName name="station_6_68" localSheetId="0">#REF!</definedName>
    <definedName name="station_6_68">#REF!</definedName>
    <definedName name="station_6_69" localSheetId="0">#REF!</definedName>
    <definedName name="station_6_69">#REF!</definedName>
    <definedName name="station_6_70" localSheetId="0">#REF!</definedName>
    <definedName name="station_6_70">#REF!</definedName>
    <definedName name="station_6_71" localSheetId="0">#REF!</definedName>
    <definedName name="station_6_71">#REF!</definedName>
    <definedName name="station_6_72" localSheetId="0">#REF!</definedName>
    <definedName name="station_6_72">#REF!</definedName>
    <definedName name="station_6_73" localSheetId="0">#REF!</definedName>
    <definedName name="station_6_73">#REF!</definedName>
    <definedName name="station_6_74" localSheetId="0">#REF!</definedName>
    <definedName name="station_6_74">#REF!</definedName>
    <definedName name="station_6_75" localSheetId="0">#REF!</definedName>
    <definedName name="station_6_75">#REF!</definedName>
    <definedName name="station_6_76" localSheetId="0">#REF!</definedName>
    <definedName name="station_6_76">#REF!</definedName>
    <definedName name="station_6_77" localSheetId="0">#REF!</definedName>
    <definedName name="station_6_77">#REF!</definedName>
    <definedName name="station_7_64" localSheetId="0">#REF!</definedName>
    <definedName name="station_7_64">#REF!</definedName>
    <definedName name="station_7_68" localSheetId="0">#REF!</definedName>
    <definedName name="station_7_68">#REF!</definedName>
    <definedName name="station_7_69" localSheetId="0">#REF!</definedName>
    <definedName name="station_7_69">#REF!</definedName>
    <definedName name="station_7_70" localSheetId="0">#REF!</definedName>
    <definedName name="station_7_70">#REF!</definedName>
    <definedName name="station_7_71" localSheetId="0">#REF!</definedName>
    <definedName name="station_7_71">#REF!</definedName>
    <definedName name="station_7_72" localSheetId="0">#REF!</definedName>
    <definedName name="station_7_72">#REF!</definedName>
    <definedName name="station_7_73" localSheetId="0">#REF!</definedName>
    <definedName name="station_7_73">#REF!</definedName>
    <definedName name="station_7_74" localSheetId="0">#REF!</definedName>
    <definedName name="station_7_74">#REF!</definedName>
    <definedName name="station_7_75" localSheetId="0">#REF!</definedName>
    <definedName name="station_7_75">#REF!</definedName>
    <definedName name="station_7_76" localSheetId="0">#REF!</definedName>
    <definedName name="station_7_76">#REF!</definedName>
    <definedName name="station_7_77" localSheetId="0">#REF!</definedName>
    <definedName name="station_7_77">#REF!</definedName>
    <definedName name="Station0" localSheetId="0">'[75]0'!#REF!</definedName>
    <definedName name="Station0">'[75]0'!#REF!</definedName>
    <definedName name="Station0.1" localSheetId="0">'[75]0.3'!#REF!</definedName>
    <definedName name="Station0.1">'[75]0.3'!#REF!</definedName>
    <definedName name="Station1" localSheetId="0">'[75]1'!#REF!</definedName>
    <definedName name="Station1">'[75]1'!#REF!</definedName>
    <definedName name="Station10" localSheetId="0">#REF!</definedName>
    <definedName name="Station10">#REF!</definedName>
    <definedName name="Station11" localSheetId="0">#REF!</definedName>
    <definedName name="Station11">#REF!</definedName>
    <definedName name="Station12" localSheetId="0">#REF!</definedName>
    <definedName name="Station12">#REF!</definedName>
    <definedName name="Station13" localSheetId="0">#REF!</definedName>
    <definedName name="Station13">#REF!</definedName>
    <definedName name="Station14" localSheetId="0">#REF!</definedName>
    <definedName name="Station14">#REF!</definedName>
    <definedName name="Station15" localSheetId="0">#REF!</definedName>
    <definedName name="Station15">#REF!</definedName>
    <definedName name="Station16" localSheetId="0">#REF!</definedName>
    <definedName name="Station16">#REF!</definedName>
    <definedName name="Station17" localSheetId="0">#REF!</definedName>
    <definedName name="Station17">#REF!</definedName>
    <definedName name="Station18" localSheetId="0">#REF!</definedName>
    <definedName name="Station18">#REF!</definedName>
    <definedName name="Station19" localSheetId="0">#REF!</definedName>
    <definedName name="Station19">#REF!</definedName>
    <definedName name="Station2" localSheetId="0">'[75]2.1'!#REF!</definedName>
    <definedName name="Station2">'[75]2.1'!#REF!</definedName>
    <definedName name="Station20" localSheetId="0">#REF!</definedName>
    <definedName name="Station20">#REF!</definedName>
    <definedName name="Station21" localSheetId="0">#REF!</definedName>
    <definedName name="Station21">#REF!</definedName>
    <definedName name="Station22" localSheetId="0">#REF!</definedName>
    <definedName name="Station22">#REF!</definedName>
    <definedName name="Station23" localSheetId="0">#REF!</definedName>
    <definedName name="Station23">#REF!</definedName>
    <definedName name="Station24" localSheetId="0">#REF!</definedName>
    <definedName name="Station24">#REF!</definedName>
    <definedName name="Station25" localSheetId="0">#REF!</definedName>
    <definedName name="Station25">#REF!</definedName>
    <definedName name="Station26" localSheetId="0">#REF!</definedName>
    <definedName name="Station26">#REF!</definedName>
    <definedName name="Station27" localSheetId="0">#REF!</definedName>
    <definedName name="Station27">#REF!</definedName>
    <definedName name="Station28" localSheetId="0">#REF!</definedName>
    <definedName name="Station28">#REF!</definedName>
    <definedName name="Station29" localSheetId="0">#REF!</definedName>
    <definedName name="Station29">#REF!</definedName>
    <definedName name="Station30" localSheetId="0">#REF!</definedName>
    <definedName name="Station30">#REF!</definedName>
    <definedName name="Station5" localSheetId="0">#REF!</definedName>
    <definedName name="Station5">#REF!</definedName>
    <definedName name="Station6" localSheetId="0">#REF!</definedName>
    <definedName name="Station6">#REF!</definedName>
    <definedName name="Station7" localSheetId="0">#REF!</definedName>
    <definedName name="Station7">#REF!</definedName>
    <definedName name="Station8" localSheetId="0">#REF!</definedName>
    <definedName name="Station8">#REF!</definedName>
    <definedName name="Station9" localSheetId="0">#REF!</definedName>
    <definedName name="Station9">#REF!</definedName>
    <definedName name="Stock">[36]Input!$D$13</definedName>
    <definedName name="StRost06y0" localSheetId="0">'[75]0'!#REF!</definedName>
    <definedName name="StRost06y0">'[75]0'!#REF!</definedName>
    <definedName name="StRost06y0.1" localSheetId="0">'[75]0.3'!#REF!</definedName>
    <definedName name="StRost06y0.1">'[75]0.3'!#REF!</definedName>
    <definedName name="StRost06y1" localSheetId="0">'[75]1'!#REF!</definedName>
    <definedName name="StRost06y1">'[75]1'!#REF!</definedName>
    <definedName name="StRost06y10" localSheetId="0">#REF!</definedName>
    <definedName name="StRost06y10">#REF!</definedName>
    <definedName name="StRost06y11" localSheetId="0">#REF!</definedName>
    <definedName name="StRost06y11">#REF!</definedName>
    <definedName name="StRost06y12" localSheetId="0">#REF!</definedName>
    <definedName name="StRost06y12">#REF!</definedName>
    <definedName name="StRost06y13" localSheetId="0">#REF!</definedName>
    <definedName name="StRost06y13">#REF!</definedName>
    <definedName name="StRost06y14" localSheetId="0">#REF!</definedName>
    <definedName name="StRost06y14">#REF!</definedName>
    <definedName name="StRost06y15" localSheetId="0">#REF!</definedName>
    <definedName name="StRost06y15">#REF!</definedName>
    <definedName name="StRost06y16" localSheetId="0">#REF!</definedName>
    <definedName name="StRost06y16">#REF!</definedName>
    <definedName name="StRost06y17" localSheetId="0">#REF!</definedName>
    <definedName name="StRost06y17">#REF!</definedName>
    <definedName name="StRost06y18" localSheetId="0">#REF!</definedName>
    <definedName name="StRost06y18">#REF!</definedName>
    <definedName name="StRost06y19" localSheetId="0">#REF!</definedName>
    <definedName name="StRost06y19">#REF!</definedName>
    <definedName name="StRost06y20" localSheetId="0">#REF!</definedName>
    <definedName name="StRost06y20">#REF!</definedName>
    <definedName name="StRost06y21" localSheetId="0">#REF!</definedName>
    <definedName name="StRost06y21">#REF!</definedName>
    <definedName name="StRost06y22" localSheetId="0">#REF!</definedName>
    <definedName name="StRost06y22">#REF!</definedName>
    <definedName name="StRost06y23" localSheetId="0">#REF!</definedName>
    <definedName name="StRost06y23">#REF!</definedName>
    <definedName name="StRost06y24" localSheetId="0">#REF!</definedName>
    <definedName name="StRost06y24">#REF!</definedName>
    <definedName name="StRost06y25" localSheetId="0">#REF!</definedName>
    <definedName name="StRost06y25">#REF!</definedName>
    <definedName name="StRost06y26" localSheetId="0">#REF!</definedName>
    <definedName name="StRost06y26">#REF!</definedName>
    <definedName name="StRost06y27" localSheetId="0">#REF!</definedName>
    <definedName name="StRost06y27">#REF!</definedName>
    <definedName name="StRost06y28" localSheetId="0">#REF!</definedName>
    <definedName name="StRost06y28">#REF!</definedName>
    <definedName name="StRost06y29" localSheetId="0">#REF!</definedName>
    <definedName name="StRost06y29">#REF!</definedName>
    <definedName name="StRost06y5" localSheetId="0">#REF!</definedName>
    <definedName name="StRost06y5">#REF!</definedName>
    <definedName name="StRost06y6" localSheetId="0">#REF!</definedName>
    <definedName name="StRost06y6">#REF!</definedName>
    <definedName name="StRost06y7" localSheetId="0">#REF!</definedName>
    <definedName name="StRost06y7">#REF!</definedName>
    <definedName name="StRost06y8" localSheetId="0">#REF!</definedName>
    <definedName name="StRost06y8">#REF!</definedName>
    <definedName name="StRost06y9" localSheetId="0">#REF!</definedName>
    <definedName name="StRost06y9">#REF!</definedName>
    <definedName name="sy0">'[25]BCS APP CR'!$O$24</definedName>
    <definedName name="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базгод">[93]t_настройки!$F$10</definedName>
    <definedName name="t_выборИП">#N/A</definedName>
    <definedName name="t_выборстанций">#N/A</definedName>
    <definedName name="t_ГенТэ">[93]t_настройки!$J$63:$J$92</definedName>
    <definedName name="t_ГенЭэрег">[93]t_настройки!$H$63:$H$92</definedName>
    <definedName name="t_ГенЭэсвоб">[93]t_настройки!$I$63:$I$92</definedName>
    <definedName name="t_допфинанс">[93]t_настройки!$F$44</definedName>
    <definedName name="t_едизм" localSheetId="0">[147]t_настройки!$F$21</definedName>
    <definedName name="t_едизм">[148]t_настройки!$F$21</definedName>
    <definedName name="t_едизмграфик1">[93]t_настройки!$E$53</definedName>
    <definedName name="t_едизмграфик2">[93]t_настройки!$E$56</definedName>
    <definedName name="t_ИПген">[93]t_настройки!$I$97:$I$126</definedName>
    <definedName name="t_колИП">[94]t_настройки!$F$42</definedName>
    <definedName name="t_колстанций">[94]t_настройки!$F$41</definedName>
    <definedName name="t_коэфТэ">[93]t_настройки!$F$23</definedName>
    <definedName name="t_мастерчек">[93]t_проверки!$F$12</definedName>
    <definedName name="t_назвгенераторов">[93]i_СУГен!$D$10:$D$39</definedName>
    <definedName name="t_назвграфиков">[93]t_настройки!$D$26:$D$35</definedName>
    <definedName name="t_погрешность">[93]t_проверки!$F$10</definedName>
    <definedName name="t_текгенератор">[93]t_настройки!$C$50</definedName>
    <definedName name="t_текграфик1">[93]t_настройки!$C$53</definedName>
    <definedName name="t_текграфик2">[93]t_настройки!$C$56</definedName>
    <definedName name="t_текИП">[149]t_настройки!$C$47</definedName>
    <definedName name="t_учетИП" localSheetId="0">[150]t_настройки!$H$97:$H$126</definedName>
    <definedName name="t_учетИП">[93]t_настройки!$H$97:$H$126</definedName>
    <definedName name="t_часоввмес">[93]t_настройки!$F$22</definedName>
    <definedName name="T0.1?axis?C?ПЭ">'[121]0.1'!$H$7:$J$11,'[121]0.1'!$L$7:$N$11,'[121]0.1'!$D$7:$F$11</definedName>
    <definedName name="T0.1?axis?C?ПЭ?">'[121]0.1'!$H$5:$J$5,'[121]0.1'!$L$5:$N$5,'[121]0.1'!$D$5:$F$5</definedName>
    <definedName name="T0.1?axis?ПРД?БАЗ">'[121]0.1'!$L$7:$N$11,'[121]0.1'!$D$7:$F$11</definedName>
    <definedName name="T0.1?axis?ПФ?ПЛАН">'[121]0.1'!$L$7:$N$11,'[121]0.1'!$D$7:$F$11</definedName>
    <definedName name="T0.1?Data">'[121]0.1'!$H$7:$J$11,'[121]0.1'!$L$7:$N$11,'[121]0.1'!$D$7:$F$11</definedName>
    <definedName name="T0.1?item_ext?РОСТ" localSheetId="0">'[75]0.3'!#REF!</definedName>
    <definedName name="T0.1?item_ext?РОСТ">'[75]0.3'!#REF!</definedName>
    <definedName name="T0.1?Name" localSheetId="0">'[75]0.3'!#REF!</definedName>
    <definedName name="T0.1?Name">'[75]0.3'!#REF!</definedName>
    <definedName name="T0.1?unit?ПРЦ" localSheetId="0">'[75]0.3'!#REF!</definedName>
    <definedName name="T0.1?unit?ПРЦ">'[75]0.3'!#REF!</definedName>
    <definedName name="T0.1_Protect" localSheetId="0">'[75]0.3'!$E$5:$E$5,'[75]0.3'!#REF!,'[75]0.3'!#REF!,'[75]0.3'!#REF!,'[75]0.3'!#REF!,'[75]0.3'!$A$13:$IV$113,'[75]0.3'!$F$1:$Z$65536,'[75]0.3'!#REF!</definedName>
    <definedName name="T0.1_Protect">'[75]0.3'!$E$5:$E$5,'[75]0.3'!#REF!,'[75]0.3'!#REF!,'[75]0.3'!#REF!,'[75]0.3'!#REF!,'[75]0.3'!$A$13:$IV$113,'[75]0.3'!$F$1:$Z$65536,'[75]0.3'!#REF!</definedName>
    <definedName name="T0?axis?ПРД?БАЗ">'[121]0'!$I$7:$J$91,'[121]0'!$F$7:$G$91</definedName>
    <definedName name="T0?axis?ПРД?ПРЕД">'[121]0'!$K$7:$L$91,'[121]0'!$D$7:$E$91</definedName>
    <definedName name="T0?axis?ПРД?РЕГ" localSheetId="0">#REF!</definedName>
    <definedName name="T0?axis?ПРД?РЕГ">#REF!</definedName>
    <definedName name="T0?axis?ПФ?ПЛАН">'[121]0'!$I$7:$I$91,'[121]0'!$D$7:$D$91,'[121]0'!$K$7:$K$91,'[121]0'!$F$7:$F$91</definedName>
    <definedName name="T0?axis?ПФ?ФАКТ">'[121]0'!$J$7:$J$91,'[121]0'!$E$7:$E$91,'[121]0'!$L$7:$L$91,'[121]0'!$G$7:$G$91</definedName>
    <definedName name="T0?Data" localSheetId="0">'[121]0'!$D$8:$L$45,'[121]0'!$D$62:$L$62,'[121]0'!$D$64:$L$64,'[121]0'!$D$47:$L$53,[0]!P1_T0?Data</definedName>
    <definedName name="T0?Data">'[121]0'!$D$8:$L$45,'[121]0'!$D$62:$L$62,'[121]0'!$D$64:$L$64,'[121]0'!$D$47:$L$53,P1_T0?Data</definedName>
    <definedName name="T0?item_ext?РОСТ" localSheetId="0">'[75]0'!#REF!</definedName>
    <definedName name="T0?item_ext?РОСТ">'[75]0'!#REF!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" localSheetId="0">'[75]0'!#REF!</definedName>
    <definedName name="T0?L26">'[75]0'!#REF!</definedName>
    <definedName name="T0?L26.1" localSheetId="0">'[75]0'!#REF!</definedName>
    <definedName name="T0?L26.1">'[75]0'!#REF!</definedName>
    <definedName name="T0?L26.2" localSheetId="0">'[75]0'!#REF!</definedName>
    <definedName name="T0?L26.2">'[75]0'!#REF!</definedName>
    <definedName name="T0?L27" localSheetId="0">'[75]0'!#REF!</definedName>
    <definedName name="T0?L27">'[75]0'!#REF!</definedName>
    <definedName name="T0?L27.1" localSheetId="0">'[75]0'!#REF!</definedName>
    <definedName name="T0?L27.1">'[75]0'!#REF!</definedName>
    <definedName name="T0?L27.1.1" localSheetId="0">'[75]0'!#REF!</definedName>
    <definedName name="T0?L27.1.1">'[75]0'!#REF!</definedName>
    <definedName name="T0?L27.1.2" localSheetId="0">'[75]0'!#REF!</definedName>
    <definedName name="T0?L27.1.2">'[75]0'!#REF!</definedName>
    <definedName name="T0?L27.1.3" localSheetId="0">'[75]0'!#REF!</definedName>
    <definedName name="T0?L27.1.3">'[75]0'!#REF!</definedName>
    <definedName name="T0?L27.1.4" localSheetId="0">'[75]0'!#REF!</definedName>
    <definedName name="T0?L27.1.4">'[75]0'!#REF!</definedName>
    <definedName name="T0?L27.1.5" localSheetId="0">'[75]0'!#REF!</definedName>
    <definedName name="T0?L27.1.5">'[75]0'!#REF!</definedName>
    <definedName name="T0?L27.2" localSheetId="0">'[75]0'!#REF!</definedName>
    <definedName name="T0?L27.2">'[75]0'!#REF!</definedName>
    <definedName name="T0?L27.2.1" localSheetId="0">'[75]0'!#REF!</definedName>
    <definedName name="T0?L27.2.1">'[75]0'!#REF!</definedName>
    <definedName name="T0?L27.2.2" localSheetId="0">'[75]0'!#REF!</definedName>
    <definedName name="T0?L27.2.2">'[75]0'!#REF!</definedName>
    <definedName name="T0?L27.2.3" localSheetId="0">'[75]0'!#REF!</definedName>
    <definedName name="T0?L27.2.3">'[75]0'!#REF!</definedName>
    <definedName name="T0?L27.2.4" localSheetId="0">'[75]0'!#REF!</definedName>
    <definedName name="T0?L27.2.4">'[75]0'!#REF!</definedName>
    <definedName name="T0?L27.3" localSheetId="0">'[75]0'!#REF!</definedName>
    <definedName name="T0?L27.3">'[75]0'!#REF!</definedName>
    <definedName name="T0?L28.1" localSheetId="0">'[75]0'!#REF!</definedName>
    <definedName name="T0?L28.1">'[75]0'!#REF!</definedName>
    <definedName name="T0?L28.2" localSheetId="0">'[75]0'!#REF!</definedName>
    <definedName name="T0?L28.2">'[75]0'!#REF!</definedName>
    <definedName name="T0?L29.1" localSheetId="0">'[75]0'!#REF!</definedName>
    <definedName name="T0?L29.1">'[75]0'!#REF!</definedName>
    <definedName name="T0?L29.2" localSheetId="0">'[75]0'!#REF!</definedName>
    <definedName name="T0?L29.2">'[75]0'!#REF!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'[75]0'!#REF!</definedName>
    <definedName name="T0?Name">'[75]0'!#REF!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'[122]0'!$D$8:$H$8,'[122]0'!$D$100:$H$100</definedName>
    <definedName name="T0?unit?МКВТЧ" localSheetId="0">#REF!</definedName>
    <definedName name="T0?unit?МКВТЧ">#REF!</definedName>
    <definedName name="T0?unit?ПРЦ">'[121]0'!$D$85:$H$86,'[121]0'!$D$90:$H$91,'[121]0'!$I$7:$L$91,'[121]0'!$D$75:$H$75</definedName>
    <definedName name="T0?unit?РУБ.ГКАЛ">'[122]0'!$D$103:$H$103,'[122]0'!$D$106:$H$106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 localSheetId="0">'[121]0'!$D$57:$H$58,[0]!P1_T0?unit?ТРУБ</definedName>
    <definedName name="T0?unit?ТРУБ">'[121]0'!$D$57:$H$58,P1_T0?unit?ТРУБ</definedName>
    <definedName name="T0_1_Protect">'[121]0.1'!$H$5:$J$5,'[121]0.1'!$L$5:$N$5,'[121]0.1'!$E$11:$F$11,'[121]0.1'!$D$5:$F$5</definedName>
    <definedName name="T0_Protect">'[121]0'!$D$25:$H$25,'[121]0'!$D$35:$H$35,'[121]0'!$D$52:$H$52,'[121]0'!$D$55:$H$55,'[121]0'!$D$71:$D$72,'[121]0'!$D$79:$H$82,'[121]0'!$D$85:$H$86,'[121]0'!$D$90:$H$91,'[121]0'!$D$16:$H$16</definedName>
    <definedName name="T0_Protection" localSheetId="0">'[121]0'!$D$79:$H$82,'[121]0'!$D$85:$H$86,'[121]0'!$D$90:$H$91,'[121]0'!$D$16:$H$16,[0]!P1_T0_Protection</definedName>
    <definedName name="T0_Protection">'[121]0'!$D$79:$H$82,'[121]0'!$D$85:$H$86,'[121]0'!$D$90:$H$91,'[121]0'!$D$16:$H$16,P1_T0_Protection</definedName>
    <definedName name="T1?axis?ПРД?БАЗ">'[121]1'!$I$6:$J$23,'[121]1'!$F$6:$G$23</definedName>
    <definedName name="T1?axis?ПРД?ПРЕД">'[121]1'!$K$6:$L$23,'[121]1'!$D$6:$E$23</definedName>
    <definedName name="T1?axis?ПРД?РЕГ" localSheetId="0">#REF!</definedName>
    <definedName name="T1?axis?ПРД?РЕГ">#REF!</definedName>
    <definedName name="T1?axis?ПФ?ПЛАН">'[121]1'!$I$6:$I$23,'[121]1'!$D$6:$D$23,'[121]1'!$K$6:$K$23,'[121]1'!$F$6:$F$23</definedName>
    <definedName name="T1?axis?ПФ?ФАКТ">'[121]1'!$J$6:$J$23,'[121]1'!$E$6:$E$23,'[121]1'!$L$6:$L$23,'[121]1'!$G$6:$G$23</definedName>
    <definedName name="T1?Data">'[121]1'!$D$14:$H$18,'[121]1'!$D$20:$H$23,'[121]1'!$I$6:$L$12,'[121]1'!$I$14:$L$18,'[121]1'!$I$20:$L$23,'[121]1'!$D$6:$H$12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Name" localSheetId="0">'[75]1'!#REF!</definedName>
    <definedName name="T1?Name">'[75]1'!#REF!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_" localSheetId="0">#REF!</definedName>
    <definedName name="T1_">#REF!</definedName>
    <definedName name="T1_Protect" localSheetId="0">[0]!P15_T1_Protect,[0]!P16_T1_Protect,[0]!P17_T1_Protect,'Прил1 расп'!P18_T1_Protect,'Прил1 расп'!P19_T1_Protect</definedName>
    <definedName name="T1_Protect">P15_T1_Protect,P16_T1_Protect,P17_T1_Protect,P18_T1_Protect,[0]!P19_T1_Protect</definedName>
    <definedName name="T1_Protection">[126]ГОД!$D$35:$K$43,[126]ГОД!$D$45:$K$51,[126]ГОД!$D$53:$K$53,[126]ГОД!$D$55:$K$57,[126]ГОД!$D$13:$K$17,[126]ГОД!$F$5:$K$6,[126]ГОД!$D$19:$K$33</definedName>
    <definedName name="T10?axis?R?ВРАС" localSheetId="0">#REF!</definedName>
    <definedName name="T10?axis?R?ВРАС">#REF!</definedName>
    <definedName name="T10?axis?R?ВРАС?" localSheetId="0">#REF!</definedName>
    <definedName name="T10?axis?R?ВРАС?">#REF!</definedName>
    <definedName name="T10?axis?R?ДОГОВОР" localSheetId="0">#REF!</definedName>
    <definedName name="T10?axis?R?ДОГОВОР">#REF!</definedName>
    <definedName name="T10?axis?R?ДОГОВОР?" localSheetId="0">#REF!</definedName>
    <definedName name="T10?axis?R?ДОГОВОР?">#REF!</definedName>
    <definedName name="T10?axis?ПРД?БАЗ">'[121]10'!$L$6:$M$43,'[121]10'!$I$6:$J$43</definedName>
    <definedName name="T10?axis?ПРД?ПРЕД">'[121]10'!$N$6:$O$43,'[121]10'!$G$6:$H$43</definedName>
    <definedName name="T10?axis?ПРД?РЕГ" localSheetId="0">#REF!</definedName>
    <definedName name="T10?axis?ПРД?РЕГ">#REF!</definedName>
    <definedName name="T10?axis?ПФ?NA" localSheetId="0">#REF!</definedName>
    <definedName name="T10?axis?ПФ?NA">#REF!</definedName>
    <definedName name="T10?axis?ПФ?ПЛАН">'[121]10'!$L$6:$L$43,'[121]10'!$G$6:$G$43,'[121]10'!$N$6:$N$43,'[121]10'!$I$6:$I$43</definedName>
    <definedName name="T10?axis?ПФ?ФАКТ">'[121]10'!$M$6:$M$43,'[121]10'!$H$6:$H$43,'[121]10'!$O$6:$O$43,'[121]10'!$J$6:$J$43</definedName>
    <definedName name="T10?Data" localSheetId="0">#REF!</definedName>
    <definedName name="T10?Data">#REF!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ТРУБ" localSheetId="0">#REF!</definedName>
    <definedName name="T10?unit?ТРУБ">#REF!</definedName>
    <definedName name="T10_ADD_1" localSheetId="0">#REF!</definedName>
    <definedName name="T10_ADD_1">#REF!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ET" localSheetId="0">[47]TEHSHEET!#REF!</definedName>
    <definedName name="T10_ET">[47]TEHSHEET!#REF!</definedName>
    <definedName name="T10_OPT" localSheetId="0">#REF!</definedName>
    <definedName name="T10_OPT">#REF!</definedName>
    <definedName name="T10_Protect">'[121]10'!$C$7:$C$41,'[121]10'!$G$7:$K$41,'[121]10'!$B$26:$B$41</definedName>
    <definedName name="T10_ROZN" localSheetId="0">#REF!</definedName>
    <definedName name="T10_ROZN">#REF!</definedName>
    <definedName name="T11?axis?R?ВРАС" localSheetId="0">#REF!</definedName>
    <definedName name="T11?axis?R?ВРАС">#REF!</definedName>
    <definedName name="T11?axis?R?ВРАС?" localSheetId="0">#REF!</definedName>
    <definedName name="T11?axis?R?ВРАС?">#REF!</definedName>
    <definedName name="T11?axis?R?ДОГОВОР" localSheetId="0">#REF!</definedName>
    <definedName name="T11?axis?R?ДОГОВОР">#REF!</definedName>
    <definedName name="T11?axis?R?ДОГОВОР?" localSheetId="0">#REF!</definedName>
    <definedName name="T11?axis?R?ДОГОВОР?">#REF!</definedName>
    <definedName name="T11?axis?ПРД?БАЗ">'[121]11'!$K$6:$L$74,'[121]11'!$H$6:$I$74</definedName>
    <definedName name="T11?axis?ПРД?ПРЕД">'[121]11'!$M$6:$N$74,'[121]11'!$F$6:$G$74</definedName>
    <definedName name="T11?axis?ПРД?РЕГ" localSheetId="0">#REF!</definedName>
    <definedName name="T11?axis?ПРД?РЕГ">#REF!</definedName>
    <definedName name="T11?axis?ПФ?NA" localSheetId="0">#REF!</definedName>
    <definedName name="T11?axis?ПФ?NA">#REF!</definedName>
    <definedName name="T11?axis?ПФ?ПЛАН">'[121]11'!$K$6:$K$74,'[121]11'!$F$6:$F$74,'[121]11'!$M$6:$M$74,'[121]11'!$H$6:$H$74</definedName>
    <definedName name="T11?axis?ПФ?ФАКТ">'[121]11'!$L$6:$L$74,'[121]11'!$G$6:$G$74,'[121]11'!$N$6:$N$74,'[121]11'!$I$6:$I$74</definedName>
    <definedName name="T11?Data">#N/A</definedName>
    <definedName name="T11?item_ext?РОСТ" localSheetId="0">#REF!</definedName>
    <definedName name="T11?item_ext?РОСТ">#REF!</definedName>
    <definedName name="T11?L1" localSheetId="0">#REF!</definedName>
    <definedName name="T11?L1">#REF!</definedName>
    <definedName name="T11?L1.1" localSheetId="0">#REF!</definedName>
    <definedName name="T11?L1.1">#REF!</definedName>
    <definedName name="T11?Name" localSheetId="0">#REF!</definedName>
    <definedName name="T11?Name">#REF!</definedName>
    <definedName name="T11?Table" localSheetId="0">#REF!</definedName>
    <definedName name="T11?Table">#REF!</definedName>
    <definedName name="T11?Title" localSheetId="0">#REF!</definedName>
    <definedName name="T11?Title">#REF!</definedName>
    <definedName name="T11?unit?ПРЦ" localSheetId="0">#REF!</definedName>
    <definedName name="T11?unit?ПРЦ">#REF!</definedName>
    <definedName name="T11?unit?ТРУБ" localSheetId="0">#REF!</definedName>
    <definedName name="T11?unit?ТРУБ">#REF!</definedName>
    <definedName name="T11_ADD_1" localSheetId="0">#REF!</definedName>
    <definedName name="T11_ADD_1">#REF!</definedName>
    <definedName name="T11_Copy1" localSheetId="0">'[151]услуги непроизводств.'!#REF!</definedName>
    <definedName name="T11_Copy1">'[151]услуги непроизводств.'!#REF!</definedName>
    <definedName name="T11_Copy2" localSheetId="0">'[151]услуги непроизводств.'!#REF!</definedName>
    <definedName name="T11_Copy2">'[151]услуги непроизводств.'!#REF!</definedName>
    <definedName name="T11_Copy3" localSheetId="0">'[151]услуги непроизводств.'!#REF!</definedName>
    <definedName name="T11_Copy3">'[151]услуги непроизводств.'!#REF!</definedName>
    <definedName name="T11_Copy4" localSheetId="0">'[151]услуги непроизводств.'!#REF!</definedName>
    <definedName name="T11_Copy4">'[151]услуги непроизводств.'!#REF!</definedName>
    <definedName name="T11_Copy5" localSheetId="0">'[151]услуги непроизводств.'!#REF!</definedName>
    <definedName name="T11_Copy5">'[151]услуги непроизводств.'!#REF!</definedName>
    <definedName name="T11_Copy6" localSheetId="0">'[151]услуги непроизводств.'!#REF!</definedName>
    <definedName name="T11_Copy6">'[151]услуги непроизводств.'!#REF!</definedName>
    <definedName name="T11_Copy7.1" localSheetId="0">'[151]услуги непроизводств.'!#REF!</definedName>
    <definedName name="T11_Copy7.1">'[151]услуги непроизводств.'!#REF!</definedName>
    <definedName name="T11_Copy7.2" localSheetId="0">'[151]услуги непроизводств.'!#REF!</definedName>
    <definedName name="T11_Copy7.2">'[151]услуги непроизводств.'!#REF!</definedName>
    <definedName name="T11_Copy8" localSheetId="0">'[151]услуги непроизводств.'!#REF!</definedName>
    <definedName name="T11_Copy8">'[151]услуги непроизводств.'!#REF!</definedName>
    <definedName name="T11_Copy9" localSheetId="0">'[151]услуги непроизводств.'!#REF!</definedName>
    <definedName name="T11_Copy9">'[151]услуги непроизводств.'!#REF!</definedName>
    <definedName name="T11_Protect">'[121]11'!$C$6:$C$72,'[121]11'!$F$6:$J$72,'[121]11'!$B$58:$B$72</definedName>
    <definedName name="T12?axis?R?ДОГОВОР" localSheetId="0">#REF!</definedName>
    <definedName name="T12?axis?R?ДОГОВОР">#REF!</definedName>
    <definedName name="T12?axis?R?ДОГОВОР?" localSheetId="0">#REF!</definedName>
    <definedName name="T12?axis?R?ДОГОВОР?">#REF!</definedName>
    <definedName name="T12?axis?ПРД?БАЗ">'[121]12'!$J$6:$K$48,'[121]12'!$G$6:$H$48</definedName>
    <definedName name="T12?axis?ПРД?ПРЕД">'[121]12'!$L$6:$M$48,'[121]12'!$E$6:$F$48</definedName>
    <definedName name="T12?axis?ПРД?РЕГ" localSheetId="0">#REF!</definedName>
    <definedName name="T12?axis?ПРД?РЕГ">#REF!</definedName>
    <definedName name="T12?axis?ПФ?NA" localSheetId="0">#REF!</definedName>
    <definedName name="T12?axis?ПФ?NA">#REF!</definedName>
    <definedName name="T12?axis?ПФ?ПЛАН">'[121]12'!$J$6:$J$48,'[121]12'!$E$6:$E$48,'[121]12'!$L$6:$L$48,'[121]12'!$G$6:$G$48</definedName>
    <definedName name="T12?axis?ПФ?ФАКТ">'[121]12'!$K$6:$K$48,'[121]12'!$F$6:$F$48,'[121]12'!$M$6:$M$48,'[121]12'!$H$6:$H$48</definedName>
    <definedName name="T12?Data" localSheetId="0">'[121]12'!$B$13,'[121]12'!$B$45,'[121]12'!$B$31,'[121]12'!$B$39,'[121]12'!$E$6:$M$11,'[121]12'!$B$29,'[121]12'!$B$27,'[121]12'!$B$25,[0]!P1_T12?Data</definedName>
    <definedName name="T12?Data">'[121]12'!$B$13,'[121]12'!$B$45,'[121]12'!$B$31,'[121]12'!$B$39,'[121]12'!$E$6:$M$11,'[121]12'!$B$29,'[121]12'!$B$27,'[121]12'!$B$25,P1_T12?Data</definedName>
    <definedName name="T12?item_ext?РОСТ" localSheetId="0">#REF!</definedName>
    <definedName name="T12?item_ext?РОСТ">#REF!</definedName>
    <definedName name="T12?L1" localSheetId="0">#REF!</definedName>
    <definedName name="T12?L1">#REF!</definedName>
    <definedName name="T12?L1.1" localSheetId="0">#REF!</definedName>
    <definedName name="T12?L1.1">#REF!</definedName>
    <definedName name="T12?L2" localSheetId="0">#REF!</definedName>
    <definedName name="T12?L2">#REF!</definedName>
    <definedName name="T12?L2.1" localSheetId="0">#REF!</definedName>
    <definedName name="T12?L2.1">#REF!</definedName>
    <definedName name="T12?L2.1.x">'[125]12'!$A$16:$M$16, '[125]12'!$A$14:$M$14, '[125]12'!$A$12:$M$12, '[125]12'!$A$18:$M$18</definedName>
    <definedName name="T12?L2.x">'[125]12'!$A$15:$M$15, '[125]12'!$A$13:$M$13, '[125]12'!$A$11:$M$11, '[125]12'!$A$17:$M$17</definedName>
    <definedName name="T12?L3" localSheetId="0">#REF!</definedName>
    <definedName name="T12?L3">#REF!</definedName>
    <definedName name="T12?L3.1" localSheetId="0">#REF!</definedName>
    <definedName name="T12?L3.1">#REF!</definedName>
    <definedName name="T12?L3.1.x" localSheetId="0">'[121]12'!$E$14:$M$14,[0]!P1_T12?L3.1.x,[0]!P2_T12?L3.1.x</definedName>
    <definedName name="T12?L3.1.x">'[121]12'!$E$14:$M$14,P1_T12?L3.1.x,P2_T12?L3.1.x</definedName>
    <definedName name="T12?L3.x" localSheetId="0">'[121]12'!$E$13:$M$13,[0]!P1_T12?L3.x,[0]!P2_T12?L3.x</definedName>
    <definedName name="T12?L3.x">'[121]12'!$E$13:$M$13,P1_T12?L3.x,P2_T12?L3.x</definedName>
    <definedName name="T12?L4" localSheetId="0">#REF!</definedName>
    <definedName name="T12?L4">#REF!</definedName>
    <definedName name="T12?Name" localSheetId="0">#REF!</definedName>
    <definedName name="T12?Name">#REF!</definedName>
    <definedName name="T12?Table" localSheetId="0">#REF!</definedName>
    <definedName name="T12?Table">#REF!</definedName>
    <definedName name="T12?Title" localSheetId="0">#REF!</definedName>
    <definedName name="T12?Title">#REF!</definedName>
    <definedName name="T12?unit?ГА" localSheetId="0">'[121]12'!$E$22:$I$22,'[121]12'!$E$20:$I$20,'[121]12'!$E$30:$I$30,[0]!P1_T12?unit?ГА,[0]!P2_T12?unit?ГА</definedName>
    <definedName name="T12?unit?ГА">'[121]12'!$E$22:$I$22,'[121]12'!$E$20:$I$20,'[121]12'!$E$30:$I$30,P1_T12?unit?ГА,P2_T12?unit?ГА</definedName>
    <definedName name="T12?unit?ПРЦ" localSheetId="0">#REF!</definedName>
    <definedName name="T12?unit?ПРЦ">#REF!</definedName>
    <definedName name="T12?unit?ТРУБ" localSheetId="0">'[121]12'!$E$29:$I$29,'[121]12'!$E$19:$I$19,'[121]12'!$E$33:$I$33,'[121]12'!$E$17:$I$17,[0]!P1_T12?unit?ТРУБ,[0]!P2_T12?unit?ТРУБ</definedName>
    <definedName name="T12?unit?ТРУБ">'[121]12'!$E$29:$I$29,'[121]12'!$E$19:$I$19,'[121]12'!$E$33:$I$33,'[121]12'!$E$17:$I$17,P1_T12?unit?ТРУБ,P2_T12?unit?ТРУБ</definedName>
    <definedName name="T12_Copy" localSheetId="0">#REF!</definedName>
    <definedName name="T12_Copy">#REF!</definedName>
    <definedName name="T12_Protect">'[121]12'!$E$6:$I$9,'[121]12'!$B$13:$B$46,'[121]12'!$E$13:$I$46</definedName>
    <definedName name="T13?axis?R?ПЭ" localSheetId="0">#REF!</definedName>
    <definedName name="T13?axis?R?ПЭ">#REF!</definedName>
    <definedName name="T13?axis?R?ПЭ?" localSheetId="0">#REF!</definedName>
    <definedName name="T13?axis?R?ПЭ?">#REF!</definedName>
    <definedName name="T13?axis?ПРД?БАЗ">'[121]13'!$I$6:$J$13,'[121]13'!$F$6:$G$13</definedName>
    <definedName name="T13?axis?ПРД?ПРЕД">'[121]13'!$D$6:$E$13,'[121]13'!$K$6:$L$13</definedName>
    <definedName name="T13?axis?ПРД?РЕГ" localSheetId="0">#REF!</definedName>
    <definedName name="T13?axis?ПРД?РЕГ">#REF!</definedName>
    <definedName name="T13?axis?ПФ?NA" localSheetId="0">#REF!</definedName>
    <definedName name="T13?axis?ПФ?NA">#REF!</definedName>
    <definedName name="T13?axis?ПФ?ПЛАН">'[121]13'!$K$6:$K$13,'[121]13'!$F$6:$F$13,'[121]13'!$D$6:$D$13,'[121]13'!$I$6:$I$13</definedName>
    <definedName name="T13?axis?ПФ?ФАКТ">'[121]13'!$L$6:$L$13,'[121]13'!$G$6:$G$13,'[121]13'!$E$6:$E$13,'[121]13'!$J$6:$J$13</definedName>
    <definedName name="T13?Data" localSheetId="0">#REF!</definedName>
    <definedName name="T13?Data">#REF!</definedName>
    <definedName name="T13?item_ext?РОСТ" localSheetId="0">#REF!</definedName>
    <definedName name="T13?item_ext?РОСТ">#REF!</definedName>
    <definedName name="T13?L1.1">'[122]13'!$F$6:$N$6,'[122]13'!$F$26:$N$26,'[122]13'!$F$16:$N$16</definedName>
    <definedName name="T13?L1.2">'[122]13'!$F$7:$N$7,'[122]13'!$F$27:$N$27,'[122]13'!$F$17:$N$17</definedName>
    <definedName name="T13?L2">'[122]13'!$F$8:$N$8,'[122]13'!$F$28:$N$28,'[122]13'!$F$18:$N$18</definedName>
    <definedName name="T13?L2.1">'[122]13'!$F$9:$N$9,'[122]13'!$F$29:$N$29,'[122]13'!$F$19:$N$19</definedName>
    <definedName name="T13?L2.1.1">'[122]13'!$F$10:$N$10,'[122]13'!$F$30:$N$30,'[122]13'!$F$20:$N$20</definedName>
    <definedName name="T13?L2.1.2">'[122]13'!$F$11:$N$11,'[122]13'!$F$31:$N$31,'[122]13'!$F$21:$N$21</definedName>
    <definedName name="T13?L2.2">'[122]13'!$F$12:$N$12,'[122]13'!$F$32:$N$32,'[122]13'!$F$22:$N$22</definedName>
    <definedName name="T13?L2.2.1">'[122]13'!$F$13:$N$13,'[122]13'!$F$33:$N$33,'[122]13'!$F$23:$N$23</definedName>
    <definedName name="T13?L2.2.2">'[122]13'!$F$14:$N$14,'[122]13'!$F$34:$N$34,'[122]13'!$F$24:$N$24</definedName>
    <definedName name="T13?L3" localSheetId="0">#REF!</definedName>
    <definedName name="T13?L3">#REF!</definedName>
    <definedName name="T13?L4">'[122]13'!$F$15:$N$15,'[122]13'!$F$35:$N$35,'[122]13'!$F$25:$N$25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>'[122]13'!$F$16:$J$16,'[122]13'!$F$26:$J$26,'[122]13'!$F$6:$J$6</definedName>
    <definedName name="T13?unit?ПРЦ" localSheetId="0">#REF!</definedName>
    <definedName name="T13?unit?ПРЦ">#REF!</definedName>
    <definedName name="T13?unit?РУБ.ТМКБ">'[121]13'!$D$12:$H$12,'[121]13'!$D$9:$H$9</definedName>
    <definedName name="T13?unit?ТГКАЛ">'[122]13'!$F$17:$J$17,'[122]13'!$F$27:$J$27,'[122]13'!$F$7:$J$7</definedName>
    <definedName name="T13?unit?ТМКБ">'[121]13'!$D$11:$H$11,'[121]13'!$D$8:$H$8</definedName>
    <definedName name="T13?unit?ТРУБ">'[121]13'!$D$10:$H$10,'[121]13'!$D$13:$H$13,'[121]13'!$D$6:$H$7</definedName>
    <definedName name="T13_Protect">'[121]13'!$D$11:$H$12,'[121]13'!$D$8:$H$9</definedName>
    <definedName name="T14?axis?R?ВРАС" localSheetId="0">#REF!</definedName>
    <definedName name="T14?axis?R?ВРАС">#REF!</definedName>
    <definedName name="T14?axis?R?ВРАС?" localSheetId="0">#REF!</definedName>
    <definedName name="T14?axis?R?ВРАС?">#REF!</definedName>
    <definedName name="T14?axis?ПРД?БАЗ">'[121]14'!$J$6:$K$20,'[121]14'!$G$6:$H$20</definedName>
    <definedName name="T14?axis?ПРД?ПРЕД">'[121]14'!$L$6:$M$20,'[121]14'!$E$6:$F$20</definedName>
    <definedName name="T14?axis?ПРД?РЕГ" localSheetId="0">#REF!</definedName>
    <definedName name="T14?axis?ПРД?РЕГ">#REF!</definedName>
    <definedName name="T14?axis?ПФ?NA" localSheetId="0">#REF!</definedName>
    <definedName name="T14?axis?ПФ?NA">#REF!</definedName>
    <definedName name="T14?axis?ПФ?ПЛАН">'[121]14'!$G$6:$G$20,'[121]14'!$J$6:$J$20,'[121]14'!$L$6:$L$20,'[121]14'!$E$6:$E$20</definedName>
    <definedName name="T14?axis?ПФ?ФАКТ">'[121]14'!$H$6:$H$20,'[121]14'!$K$6:$K$20,'[121]14'!$M$6:$M$20,'[121]14'!$F$6:$F$20</definedName>
    <definedName name="T14?Data">'[121]14'!$E$20:$M$20,'[121]14'!$E$7:$M$18</definedName>
    <definedName name="T14?item_ext?РОСТ" localSheetId="0">#REF!</definedName>
    <definedName name="T14?item_ext?РОСТ">#REF!</definedName>
    <definedName name="T14?L1">'[121]14'!$E$13:$M$13,'[121]14'!$E$10:$M$10,'[121]14'!$E$16:$M$16,'[121]14'!$E$7:$M$7</definedName>
    <definedName name="T14?L1.1">'[121]14'!$E$14:$M$14,'[121]14'!$E$11:$M$11,'[121]14'!$E$17:$M$17,'[121]14'!$E$8:$M$8</definedName>
    <definedName name="T14?L1.2">'[121]14'!$E$15:$M$15,'[121]14'!$E$12:$M$12,'[121]14'!$E$18:$M$18,'[121]14'!$E$9:$M$9</definedName>
    <definedName name="T14?L2" localSheetId="0">#REF!</definedName>
    <definedName name="T14?L2">#REF!</definedName>
    <definedName name="T14?Name" localSheetId="0">#REF!</definedName>
    <definedName name="T14?Name">#REF!</definedName>
    <definedName name="T14?Table" localSheetId="0">#REF!</definedName>
    <definedName name="T14?Table">#REF!</definedName>
    <definedName name="T14?Title" localSheetId="0">#REF!</definedName>
    <definedName name="T14?Title">#REF!</definedName>
    <definedName name="T14?unit?ПРЦ">'[121]14'!$E$15:$I$15,'[121]14'!$E$9:$I$9,'[121]14'!$E$18:$I$18,'[121]14'!$J$6:$M$20,'[121]14'!$E$12:$I$12</definedName>
    <definedName name="T14?unit?ТРУБ">'[121]14'!$E$13:$I$14,'[121]14'!$E$7:$I$8,'[121]14'!$E$16:$I$17,'[121]14'!$E$20:$I$20,'[121]14'!$E$10:$I$11</definedName>
    <definedName name="T14_Copy" localSheetId="0">#REF!</definedName>
    <definedName name="T14_Copy">#REF!</definedName>
    <definedName name="T14_Protect">'[121]14'!$B$7:$B$18,'[121]14'!$E$7:$I$18</definedName>
    <definedName name="T15?axis?ПРД?БАЗ">'[121]15'!$I$6:$J$11,'[121]15'!$F$6:$G$11</definedName>
    <definedName name="T15?axis?ПРД?ПРЕД">'[121]15'!$K$6:$L$11,'[121]15'!$D$6:$E$11</definedName>
    <definedName name="T15?axis?ПРД?РЕГ" localSheetId="0">#REF!</definedName>
    <definedName name="T15?axis?ПРД?РЕГ">#REF!</definedName>
    <definedName name="T15?axis?ПФ?NA" localSheetId="0">#REF!</definedName>
    <definedName name="T15?axis?ПФ?NA">#REF!</definedName>
    <definedName name="T15?axis?ПФ?ПЛАН">'[121]15'!$I$6:$I$11,'[121]15'!$D$6:$D$11,'[121]15'!$K$6:$K$11,'[121]15'!$F$6:$F$11</definedName>
    <definedName name="T15?axis?ПФ?ФАКТ">'[121]15'!$J$6:$J$11,'[121]15'!$E$6:$E$11,'[121]15'!$L$6:$L$11,'[121]15'!$G$6:$G$11</definedName>
    <definedName name="T15?Columns" localSheetId="0">#REF!</definedName>
    <definedName name="T15?Columns">#REF!</definedName>
    <definedName name="T15?Data" localSheetId="0">#REF!</definedName>
    <definedName name="T15?Data">#REF!</definedName>
    <definedName name="T15?item_ext?РОСТ" localSheetId="0">#REF!</definedName>
    <definedName name="T15?item_ext?РОСТ">#REF!</definedName>
    <definedName name="T15?ItemComments" localSheetId="0">#REF!</definedName>
    <definedName name="T15?ItemComments">#REF!</definedName>
    <definedName name="T15?Items" localSheetId="0">#REF!</definedName>
    <definedName name="T15?Items">#REF!</definedName>
    <definedName name="T15?L1" localSheetId="0">#REF!</definedName>
    <definedName name="T15?L1">#REF!</definedName>
    <definedName name="T15?L2" localSheetId="0">#REF!</definedName>
    <definedName name="T15?L2">#REF!</definedName>
    <definedName name="T15?L3" localSheetId="0">#REF!</definedName>
    <definedName name="T15?L3">#REF!</definedName>
    <definedName name="T15?L4" localSheetId="0">#REF!</definedName>
    <definedName name="T15?L4">#REF!</definedName>
    <definedName name="T15?L5" localSheetId="0">#REF!</definedName>
    <definedName name="T15?L5">#REF!</definedName>
    <definedName name="T15?L6" localSheetId="0">#REF!</definedName>
    <definedName name="T15?L6">#REF!</definedName>
    <definedName name="T15?Name" localSheetId="0">#REF!</definedName>
    <definedName name="T15?Name">#REF!</definedName>
    <definedName name="T15?Scope" localSheetId="0">#REF!</definedName>
    <definedName name="T15?Scope">#REF!</definedName>
    <definedName name="T15?Table" localSheetId="0">#REF!</definedName>
    <definedName name="T15?Table">#REF!</definedName>
    <definedName name="T15?Title" localSheetId="0">#REF!</definedName>
    <definedName name="T15?Title">#REF!</definedName>
    <definedName name="T15?unit?ПРЦ" localSheetId="0">#REF!</definedName>
    <definedName name="T15?unit?ПРЦ">#REF!</definedName>
    <definedName name="T15?unit?ТРУБ" localSheetId="0">#REF!</definedName>
    <definedName name="T15?unit?ТРУБ">#REF!</definedName>
    <definedName name="T15?ВРАС" localSheetId="0">#REF!</definedName>
    <definedName name="T15?ВРАС">#REF!</definedName>
    <definedName name="T15_Protect" localSheetId="0">#REF!,#REF!,#REF!</definedName>
    <definedName name="T15_Protect">#REF!,#REF!,#REF!</definedName>
    <definedName name="T16?axis?R?ДОГОВОР" localSheetId="0">#REF!</definedName>
    <definedName name="T16?axis?R?ДОГОВОР">#REF!</definedName>
    <definedName name="T16?axis?R?ДОГОВОР?" localSheetId="0">#REF!</definedName>
    <definedName name="T16?axis?R?ДОГОВОР?">#REF!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'[121]16'!$M$6:$N$44,'[121]16'!$J$6:$K$44</definedName>
    <definedName name="T16?axis?ПРД?ПРЕД">'[121]16'!$O$6:$P$44,'[121]16'!$H$6:$I$44</definedName>
    <definedName name="T16?axis?ПРД?РЕГ" localSheetId="0">#REF!</definedName>
    <definedName name="T16?axis?ПРД?РЕГ">#REF!</definedName>
    <definedName name="T16?axis?ПФ?NA" localSheetId="0">#REF!</definedName>
    <definedName name="T16?axis?ПФ?NA">#REF!</definedName>
    <definedName name="T16?axis?ПФ?ПЛАН">'[121]16'!$M$6:$M$44,'[121]16'!$H$6:$H$44,'[121]16'!$O$6:$O$44,'[121]16'!$J$6:$J$44</definedName>
    <definedName name="T16?axis?ПФ?ФАКТ">'[121]16'!$N$6:$N$44,'[121]16'!$I$6:$I$44,'[121]16'!$P$6:$P$44,'[121]16'!$K$6:$K$44</definedName>
    <definedName name="T16?Data">'[121]16'!$H$44:$P$44,'[121]16'!$H$6:$P$40</definedName>
    <definedName name="T16?item_ext?РОСТ" localSheetId="0">#REF!</definedName>
    <definedName name="T16?item_ext?РОСТ">#REF!</definedName>
    <definedName name="T16?item_ext?ЧЕЛ" localSheetId="0">'[121]16'!$H$9:$L$9,'[121]16'!$H$22:$L$22,'[121]16'!$H$18:$L$18,'[121]16'!$H$20:$L$20,[0]!P1_T16?item_ext?ЧЕЛ</definedName>
    <definedName name="T16?item_ext?ЧЕЛ">'[121]16'!$H$9:$L$9,'[121]16'!$H$22:$L$22,'[121]16'!$H$18:$L$18,'[121]16'!$H$20:$L$20,P1_T16?item_ext?ЧЕЛ</definedName>
    <definedName name="T16?L1" localSheetId="0">#REF!</definedName>
    <definedName name="T16?L1">#REF!</definedName>
    <definedName name="T16?L1.1" localSheetId="0">#REF!</definedName>
    <definedName name="T16?L1.1">#REF!</definedName>
    <definedName name="T16?L1.x" localSheetId="0">'[125]16'!$A$40:$M$40,'[125]16'!$A$60:$M$60,'[125]16'!$A$36:$M$36,'[125]16'!$A$32:$M$32,'[125]16'!$A$28:$M$28,'[125]16'!$A$24:$M$24,'[125]16'!$A$68:$M$68,'[125]16'!$A$56:$M$56,'[125]16'!$A$20:$M$20,[0]!P1_T16?L1.x</definedName>
    <definedName name="T16?L1.x">'[125]16'!$A$40:$M$40,'[125]16'!$A$60:$M$60,'[125]16'!$A$36:$M$36,'[125]16'!$A$32:$M$32,'[125]16'!$A$28:$M$28,'[125]16'!$A$24:$M$24,'[125]16'!$A$68:$M$68,'[125]16'!$A$56:$M$56,'[125]16'!$A$20:$M$20,P1_T16?L1.x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ТРУБ" localSheetId="0">[0]!P1_T16?unit?ТРУБ,[0]!P2_T16?unit?ТРУБ</definedName>
    <definedName name="T16?unit?ТРУБ">P1_T16?unit?ТРУБ,P2_T16?unit?ТРУБ</definedName>
    <definedName name="T16?unit?ЧЕЛ" localSheetId="0">'[121]16'!$H$9:$L$9,'[121]16'!$H$22:$L$22,'[121]16'!$H$18:$L$18,'[121]16'!$H$20:$L$20,[0]!P1_T16?unit?ЧЕЛ</definedName>
    <definedName name="T16?unit?ЧЕЛ">'[121]16'!$H$9:$L$9,'[121]16'!$H$22:$L$22,'[121]16'!$H$18:$L$18,'[121]16'!$H$20:$L$20,P1_T16?unit?ЧЕЛ</definedName>
    <definedName name="T16_ADD_1" localSheetId="0">#REF!</definedName>
    <definedName name="T16_ADD_1">#REF!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Protect">'[121]16'!$A$6:$C$41,'[121]16'!$H$8:$L$40</definedName>
    <definedName name="T17.1?axis?C?НП">'[121]17.1'!$D$6:$G$19,'[121]17.1'!$D$21:$G$34</definedName>
    <definedName name="T17.1?axis?C?НП?" localSheetId="0">#REF!</definedName>
    <definedName name="T17.1?axis?C?НП?">#REF!</definedName>
    <definedName name="T17.1?axis?R?ВРАС">'[121]17.1'!$D$30:$I$32,'[121]17.1'!$D$15:$I$17</definedName>
    <definedName name="T17.1?axis?R?ВРАС?">'[121]17.1'!$B$30:$B$32,'[121]17.1'!$B$15:$B$17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'[121]17.1'!$D$21:$G$34,'[121]17.1'!$I$6:$I$8,'[121]17.1'!$I$10,'[121]17.1'!$I$12,'[121]17.1'!$I$14:$I$19,'[121]17.1'!$I$21:$I$23,'[121]17.1'!$I$25,'[121]17.1'!$I$27,'[121]17.1'!$I$29:$I$34,'[121]17.1'!$D$5:$G$19</definedName>
    <definedName name="T17.1?item_ext?ВСЕГО">'[121]17.1'!$I$6:$I$19,'[121]17.1'!$I$21:$I$34</definedName>
    <definedName name="T17.1?L1">'[121]17.1'!$A$6:$I$6,'[121]17.1'!$A$21:$I$21</definedName>
    <definedName name="T17.1?L2">'[121]17.1'!$A$7:$I$7,'[121]17.1'!$A$22:$I$22</definedName>
    <definedName name="T17.1?L3">'[121]17.1'!$A$8:$I$8,'[121]17.1'!$A$23:$I$23</definedName>
    <definedName name="T17.1?L3.1">'[121]17.1'!$A$9:$I$9,'[121]17.1'!$A$24:$I$24</definedName>
    <definedName name="T17.1?L4">'[121]17.1'!$A$10:$I$10,'[121]17.1'!$A$25:$I$25</definedName>
    <definedName name="T17.1?L4.1">'[121]17.1'!$A$11:$I$11,'[121]17.1'!$A$26:$I$26</definedName>
    <definedName name="T17.1?L5">'[121]17.1'!$A$12:$I$12,'[121]17.1'!$A$27:$I$27</definedName>
    <definedName name="T17.1?L5.1">'[121]17.1'!$A$13:$I$13,'[121]17.1'!$A$28:$I$28</definedName>
    <definedName name="T17.1?L6">'[121]17.1'!$A$14:$I$14,'[121]17.1'!$A$29:$I$29</definedName>
    <definedName name="T17.1?L7">'[121]17.1'!$D$30:$I$32,'[121]17.1'!$D$15:$I$17</definedName>
    <definedName name="T17.1?L8">'[121]17.1'!$A$19:$I$19,'[121]17.1'!$A$34:$I$34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'[121]17.1'!$D$9:$I$9,'[121]17.1'!$D$11:$I$11,'[121]17.1'!$D$13:$I$13,'[121]17.1'!$D$24:$I$24,'[121]17.1'!$D$26:$I$26,'[121]17.1'!$D$28:$I$28</definedName>
    <definedName name="T17.1?unit?ТРУБ">'[121]17.1'!$D$8:$I$8,'[121]17.1'!$D$10:$I$10,'[121]17.1'!$D$12:$I$12,'[121]17.1'!$D$14:$I$19,'[121]17.1'!$D$23:$I$23,'[121]17.1'!$D$25:$I$25,'[121]17.1'!$D$27:$I$27,'[121]17.1'!$D$29:$I$34</definedName>
    <definedName name="T17.1?unit?ЧДН">'[121]17.1'!$D$7:$I$7,'[121]17.1'!$D$22:$I$22</definedName>
    <definedName name="T17.1?unit?ЧЕЛ">'[121]17.1'!$D$21:$I$21,'[121]17.1'!$D$6:$I$6</definedName>
    <definedName name="T17.1_Copy" localSheetId="0">#REF!</definedName>
    <definedName name="T17.1_Copy">#REF!</definedName>
    <definedName name="T17.1_Protect" localSheetId="0">#REF!,#REF!,'Прил1 расп'!P1_T17.1_Protect</definedName>
    <definedName name="T17.1_Protect">#REF!,#REF!,P1_T17.1_Protect</definedName>
    <definedName name="T17?axis?R?ВРАС" localSheetId="0">#REF!</definedName>
    <definedName name="T17?axis?R?ВРАС">#REF!</definedName>
    <definedName name="T17?axis?R?ВРАС?" localSheetId="0">#REF!</definedName>
    <definedName name="T17?axis?R?ВРАС?">#REF!</definedName>
    <definedName name="T17?axis?ПРД?БАЗ">'[121]17'!$I$6:$J$17,'[121]17'!$F$6:$G$17</definedName>
    <definedName name="T17?axis?ПРД?ПРЕД">'[121]17'!$K$6:$L$17,'[121]17'!$D$6:$E$17</definedName>
    <definedName name="T17?axis?ПРД?РЕГ" localSheetId="0">#REF!</definedName>
    <definedName name="T17?axis?ПРД?РЕГ">#REF!</definedName>
    <definedName name="T17?axis?ПФ?NA" localSheetId="0">#REF!</definedName>
    <definedName name="T17?axis?ПФ?NA">#REF!</definedName>
    <definedName name="T17?axis?ПФ?ПЛАН">'[121]17'!$I$6:$I$17,'[121]17'!$D$6:$D$17,'[121]17'!$K$6:$K$17,'[121]17'!$F$6:$F$17</definedName>
    <definedName name="T17?axis?ПФ?ФАКТ">'[121]17'!$J$6:$J$17,'[121]17'!$E$6:$E$17,'[121]17'!$L$6:$L$17,'[121]17'!$G$6:$G$17</definedName>
    <definedName name="T17?Data">'[121]17'!$D$17:$L$17,'[121]17'!$D$6:$L$15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'[86]29'!$M$26:$M$33,'[86]29'!$P$26:$P$33,'[86]29'!$G$52:$G$59,'[86]29'!$J$52:$J$59,'[86]29'!$M$52:$M$59,'[86]29'!$P$52:$P$59,'[86]29'!$G$26:$G$33,'[86]29'!$J$26:$J$33</definedName>
    <definedName name="T17?unit?РУБ.ГКАЛ" localSheetId="0">'[86]29'!$O$18:$O$25,[0]!P1_T17?unit?РУБ.ГКАЛ,[0]!P2_T17?unit?РУБ.ГКАЛ</definedName>
    <definedName name="T17?unit?РУБ.ГКАЛ">'[86]29'!$O$18:$O$25,P1_T17?unit?РУБ.ГКАЛ,P2_T17?unit?РУБ.ГКАЛ</definedName>
    <definedName name="T17?unit?ТГКАЛ" localSheetId="0">'[86]29'!$P$18:$P$25,[0]!P1_T17?unit?ТГКАЛ,[0]!P2_T17?unit?ТГКАЛ</definedName>
    <definedName name="T17?unit?ТГКАЛ">'[86]29'!$P$18:$P$25,P1_T17?unit?ТГКАЛ,P2_T17?unit?ТГКАЛ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'[86]29'!$L$26:$L$33,'[86]29'!$O$26:$O$33,'[86]29'!$F$52:$F$59,'[86]29'!$I$52:$I$59,'[86]29'!$L$52:$L$59,'[86]29'!$O$52:$O$59,'[86]29'!$F$26:$F$33,'[86]29'!$I$26:$I$33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ADD_1" localSheetId="0">#REF!</definedName>
    <definedName name="T17_1_ADD_1">#REF!</definedName>
    <definedName name="T17_1_Protect">'[121]17.1'!$D$9:$G$11,'[121]17.1'!$D$13:$G$17,'[121]17.1'!$D$21:$G$22,'[121]17.1'!$D$24:$G$26,'[121]17.1'!$D$28:$G$32,'[121]17.1'!$B$15:$B$17,'[121]17.1'!$B$30:$B$32,'[121]17.1'!$D$5:$G$7</definedName>
    <definedName name="T17_Protect" localSheetId="0">#REF!,#REF!,P1_T17_Protect</definedName>
    <definedName name="T17_Protect">#REF!,#REF!,P1_T17_Protect</definedName>
    <definedName name="T17_Protection" localSheetId="0">[0]!P2_T17_Protection,[0]!P3_T17_Protection,[0]!P4_T17_Protection,[0]!P5_T17_Protection,'Прил1 расп'!P6_T17_Protection</definedName>
    <definedName name="T17_Protection">P2_T17_Protection,P3_T17_Protection,P4_T17_Protection,P5_T17_Protection,P6_T17_Protection</definedName>
    <definedName name="T18.1?Data" localSheetId="0">P1_T18.1?Data,P2_T18.1?Data</definedName>
    <definedName name="T18.1?Data">P1_T18.1?Data,P2_T18.1?Data</definedName>
    <definedName name="T18.2?item_ext?СБЫТ" localSheetId="0">'[123]18.2'!#REF!,'[123]18.2'!#REF!</definedName>
    <definedName name="T18.2?item_ext?СБЫТ">'[123]18.2'!#REF!,'[123]18.2'!#REF!</definedName>
    <definedName name="T18.2?ВРАС">'[123]18.2'!$B$34:$B$38,'[123]18.2'!$B$28:$B$30</definedName>
    <definedName name="T18.2_Protect" localSheetId="0">'[123]18.2'!$F$58:$J$59,'[123]18.2'!$F$62:$J$62,'[123]18.2'!$F$64:$J$67,'[123]18.2'!$F$6:$J$8,[0]!P1_T18.2_Protect</definedName>
    <definedName name="T18.2_Protect">'[123]18.2'!$F$58:$J$59,'[123]18.2'!$F$62:$J$62,'[123]18.2'!$F$64:$J$67,'[123]18.2'!$F$6:$J$8,P1_T18.2_Protect</definedName>
    <definedName name="T18?axis?R?ВРАС" localSheetId="0">#REF!</definedName>
    <definedName name="T18?axis?R?ВРАС">#REF!</definedName>
    <definedName name="T18?axis?R?ВРАС?" localSheetId="0">#REF!</definedName>
    <definedName name="T18?axis?R?ВРАС?">#REF!</definedName>
    <definedName name="T18?axis?R?ДОГОВОР" localSheetId="0">#REF!</definedName>
    <definedName name="T18?axis?R?ДОГОВОР">#REF!</definedName>
    <definedName name="T18?axis?R?ДОГОВОР?" localSheetId="0">#REF!</definedName>
    <definedName name="T18?axis?R?ДОГОВОР?">#REF!</definedName>
    <definedName name="T18?axis?ПРД?БАЗ">'[121]18'!$L$6:$M$55,'[121]18'!$I$6:$J$55</definedName>
    <definedName name="T18?axis?ПРД?ПРЕД">'[121]18'!$N$6:$O$55,'[121]18'!$G$6:$H$55</definedName>
    <definedName name="T18?axis?ПРД?РЕГ" localSheetId="0">#REF!</definedName>
    <definedName name="T18?axis?ПРД?РЕГ">#REF!</definedName>
    <definedName name="T18?axis?ПФ?NA" localSheetId="0">#REF!</definedName>
    <definedName name="T18?axis?ПФ?NA">#REF!</definedName>
    <definedName name="T18?axis?ПФ?ПЛАН">'[121]18'!$L$6:$L$55,'[121]18'!$G$6:$G$55,'[121]18'!$N$6:$N$55,'[121]18'!$I$6:$I$55</definedName>
    <definedName name="T18?axis?ПФ?ФАКТ">'[121]18'!$M$6:$M$55,'[121]18'!$H$6:$H$55,'[121]18'!$O$6:$O$55,'[121]18'!$J$6:$J$55</definedName>
    <definedName name="T18?Data">'[121]18'!$G$55:$O$55,'[121]18'!$G$6:$O$52</definedName>
    <definedName name="T18?item_ext?РОСТ" localSheetId="0">#REF!</definedName>
    <definedName name="T18?item_ext?РОСТ">#REF!</definedName>
    <definedName name="T18?L1" localSheetId="0">#REF!</definedName>
    <definedName name="T18?L1">#REF!</definedName>
    <definedName name="T18?L1.1" localSheetId="0">#REF!</definedName>
    <definedName name="T18?L1.1">#REF!</definedName>
    <definedName name="T18?Name" localSheetId="0">#REF!</definedName>
    <definedName name="T18?Name">#REF!</definedName>
    <definedName name="T18?Table" localSheetId="0">#REF!</definedName>
    <definedName name="T18?Table">#REF!</definedName>
    <definedName name="T18?Title" localSheetId="0">#REF!</definedName>
    <definedName name="T18?Title">#REF!</definedName>
    <definedName name="T18?unit?ПРЦ" localSheetId="0">#REF!</definedName>
    <definedName name="T18?unit?ПРЦ">#REF!</definedName>
    <definedName name="T18?unit?ТРУБ" localSheetId="0">#REF!</definedName>
    <definedName name="T18?unit?ТРУБ">#REF!</definedName>
    <definedName name="T18_ADD_1" localSheetId="0">#REF!</definedName>
    <definedName name="T18_ADD_1">#REF!</definedName>
    <definedName name="T18_Copy1" localSheetId="0">[151]страховые!#REF!</definedName>
    <definedName name="T18_Copy1">[151]страховые!#REF!</definedName>
    <definedName name="T18_Copy2" localSheetId="0">[151]страховые!#REF!</definedName>
    <definedName name="T18_Copy2">[151]страховые!#REF!</definedName>
    <definedName name="T18_Copy3" localSheetId="0">[151]страховые!#REF!</definedName>
    <definedName name="T18_Copy3">[151]страховые!#REF!</definedName>
    <definedName name="T18_Copy4" localSheetId="0">[151]страховые!#REF!</definedName>
    <definedName name="T18_Copy4">[151]страховые!#REF!</definedName>
    <definedName name="T18_Copy5" localSheetId="0">[151]страховые!#REF!</definedName>
    <definedName name="T18_Copy5">[151]страховые!#REF!</definedName>
    <definedName name="T18_Copy6" localSheetId="0">[151]страховые!#REF!</definedName>
    <definedName name="T18_Copy6">[151]страховые!#REF!</definedName>
    <definedName name="T18_Protect">'[121]18'!$G$6:$K$53,'[121]18'!$B$6:$C$53</definedName>
    <definedName name="T19.1.1?Data" localSheetId="0">P1_T19.1.1?Data,P2_T19.1.1?Data</definedName>
    <definedName name="T19.1.1?Data">P1_T19.1.1?Data,P2_T19.1.1?Data</definedName>
    <definedName name="T19.1.2?Data" localSheetId="0">P1_T19.1.2?Data,P2_T19.1.2?Data</definedName>
    <definedName name="T19.1.2?Data">P1_T19.1.2?Data,P2_T19.1.2?Data</definedName>
    <definedName name="T19.2?Data" localSheetId="0">P1_T19.2?Data,P2_T19.2?Data</definedName>
    <definedName name="T19.2?Data">P1_T19.2?Data,P2_T19.2?Data</definedName>
    <definedName name="T19?axis?R?ВРАС" localSheetId="0">#REF!</definedName>
    <definedName name="T19?axis?R?ВРАС">#REF!</definedName>
    <definedName name="T19?axis?R?ВРАС?" localSheetId="0">#REF!</definedName>
    <definedName name="T19?axis?R?ВРАС?">#REF!</definedName>
    <definedName name="T19?axis?R?ДОГОВОР" localSheetId="0">#REF!</definedName>
    <definedName name="T19?axis?R?ДОГОВОР">#REF!</definedName>
    <definedName name="T19?axis?R?ДОГОВОР?" localSheetId="0">#REF!</definedName>
    <definedName name="T19?axis?R?ДОГОВОР?">#REF!</definedName>
    <definedName name="T19?axis?ПРД?БАЗ">'[121]19'!$L$6:$M$26,'[121]19'!$I$6:$J$26</definedName>
    <definedName name="T19?axis?ПРД?ПРЕД">'[121]19'!$N$6:$O$26,'[121]19'!$G$6:$H$26</definedName>
    <definedName name="T19?axis?ПРД?РЕГ" localSheetId="0">#REF!</definedName>
    <definedName name="T19?axis?ПРД?РЕГ">#REF!</definedName>
    <definedName name="T19?axis?ПФ?NA" localSheetId="0">#REF!</definedName>
    <definedName name="T19?axis?ПФ?NA">#REF!</definedName>
    <definedName name="T19?axis?ПФ?ПЛАН">'[121]19'!$L$6:$L$26,'[121]19'!$G$6:$G$26,'[121]19'!$N$6:$N$26,'[121]19'!$I$6:$I$26</definedName>
    <definedName name="T19?axis?ПФ?ФАКТ">'[121]19'!$M$6:$M$26,'[121]19'!$H$6:$H$26,'[121]19'!$O$6:$O$26,'[121]19'!$J$6:$J$26</definedName>
    <definedName name="T19?Data" localSheetId="0">#REF!</definedName>
    <definedName name="T19?Data">#REF!</definedName>
    <definedName name="T19?item_ext?РОСТ" localSheetId="0">#REF!</definedName>
    <definedName name="T19?item_ext?РОСТ">#REF!</definedName>
    <definedName name="T19?L1" localSheetId="0">#REF!</definedName>
    <definedName name="T19?L1">#REF!</definedName>
    <definedName name="T19?L1.1" localSheetId="0">#REF!</definedName>
    <definedName name="T19?L1.1">#REF!</definedName>
    <definedName name="T19?L1.x">'[121]19'!$G$20:$O$22,'[121]19'!$G$8:$O$10</definedName>
    <definedName name="T19?Name" localSheetId="0">#REF!</definedName>
    <definedName name="T19?Name">#REF!</definedName>
    <definedName name="T19?Table" localSheetId="0">#REF!</definedName>
    <definedName name="T19?Table">#REF!</definedName>
    <definedName name="T19?Title" localSheetId="0">#REF!</definedName>
    <definedName name="T19?Title">#REF!</definedName>
    <definedName name="T19?unit?ПРЦ" localSheetId="0">#REF!</definedName>
    <definedName name="T19?unit?ПРЦ">#REF!</definedName>
    <definedName name="T19?unit?ТРУБ" localSheetId="0">#REF!</definedName>
    <definedName name="T19?unit?ТРУБ">#REF!</definedName>
    <definedName name="T19_ADD_1" localSheetId="0">#REF!</definedName>
    <definedName name="T19_ADD_1">#REF!</definedName>
    <definedName name="T19_Copy" localSheetId="0">[151]НИОКР!#REF!</definedName>
    <definedName name="T19_Copy">[151]НИОКР!#REF!</definedName>
    <definedName name="T19_Copy2" localSheetId="0">[151]НИОКР!#REF!</definedName>
    <definedName name="T19_Copy2">[151]НИОКР!#REF!</definedName>
    <definedName name="T19_Protect">'[121]19'!$A$6:$C$23,'[121]19'!$G$6:$K$23</definedName>
    <definedName name="T19_Protection">'[86]19'!$E$13:$H$13,'[86]19'!$E$15:$H$15,'[86]19'!$J$8:$M$11,'[86]19'!$J$13:$M$13,'[86]19'!$J$15:$M$15,'[86]19'!$E$4:$H$4,'[86]19'!$J$4:$M$4,'[86]19'!$E$8:$H$11</definedName>
    <definedName name="T2.1?axis?R?ВТОП">'[122]2.1'!$E$47:$K$59,'[122]2.1'!$E$62:$K$74,'[122]2.1'!$E$77:$K$89,'[122]2.1'!$E$92:$K$104,'[122]2.1'!$E$107:$K$119,'[122]2.1'!$E$123:$K$135,'[122]2.1'!$E$138:$K$150,'[122]2.1'!$E$154:$K$166</definedName>
    <definedName name="T2.1?axis?R?ВТОП?">'[122]2.1'!$C$170:$C$182,'[122]2.1'!$C$154:$C$166,'[122]2.1'!$C$138:$C$150,'[122]2.1'!$C$123:$C$135,'[122]2.1'!$C$107:$C$119,'[122]2.1'!$C$92:$C$104,'[122]2.1'!$C$77:$C$89,'[122]2.1'!$C$62:$C$74</definedName>
    <definedName name="T2.1?axis?R?ДЕТ">'[122]2.1'!$E$186:$K$198,'[122]2.1'!$E$31:$K$43,'[122]2.1'!$E$47:$K$59,'[122]2.1'!$E$62:$K$74,'[122]2.1'!$E$77:$K$89,'[122]2.1'!$E$92:$K$104,'[122]2.1'!$E$107:$K$119,'[122]2.1'!$E$123:$K$135</definedName>
    <definedName name="T2.1?axis?R?ДЕТ?">'[122]2.1'!$B$47:$B$59,'[122]2.1'!$B$62:$B$74,'[122]2.1'!$B$77:$B$89,'[122]2.1'!$B$92:$B$104,'[122]2.1'!$B$107:$B$119,'[122]2.1'!$B$123:$B$135,'[122]2.1'!$B$138:$B$150,'[122]2.1'!$B$154:$B$166</definedName>
    <definedName name="T2.1?Data">#N/A</definedName>
    <definedName name="T2.1?item_ext?ГАЗ">'[122]2.1'!$E$191:$J$194,'[122]2.1'!$E$97:$J$100,'[122]2.1'!$E$82:$J$85,'[122]2.1'!$E$128:$J$131</definedName>
    <definedName name="T2.1?Protection" localSheetId="0">'Прил1 расп'!P6_T2.1?Protection</definedName>
    <definedName name="T2.1?Protection">P6_T2.1?Protection</definedName>
    <definedName name="T2.1?unit?МКВТЧ">'[122]2.1'!$E$12:$J$12,'[122]2.1'!$E$14:$J$15,'[122]2.1'!$E$17:$J$17,'[122]2.1'!$E$22:$J$22,'[122]2.1'!$E$8:$J$10</definedName>
    <definedName name="T2.1?unit?ПРЦ">'[122]2.1'!$E$20:$J$20,'[122]2.1'!$E$29:$J$29,'[122]2.1'!$E$46:$J$49,'[122]2.1'!$E$51:$J$58,'[122]2.1'!$E$11:$J$11,'[122]2.1'!$E$16:$J$16</definedName>
    <definedName name="T2.1?unit?РУБ.ТМКБ">'[122]2.1'!$E$191:$J$194,'[122]2.1'!$E$97:$J$100,'[122]2.1'!$E$128:$J$131</definedName>
    <definedName name="T2.1?unit?РУБ.ТНТ" localSheetId="0">'[122]2.1'!$E$195:$J$197,'[122]2.1'!$E$92:$J$94,[0]!P1_T2.1?unit?РУБ.ТНТ</definedName>
    <definedName name="T2.1?unit?РУБ.ТНТ">'[122]2.1'!$E$195:$J$197,'[122]2.1'!$E$92:$J$94,P1_T2.1?unit?РУБ.ТНТ</definedName>
    <definedName name="T2.1?unit?РУБ.ТУТ">'[122]2.1'!$E$174:$J$181,'[122]2.1'!$E$183:$J$183,'[122]2.1'!$E$169:$J$172</definedName>
    <definedName name="T2.1?unit?ТГКАЛ">'[122]2.1'!$E$21:$J$21,'[122]2.1'!$E$25:$J$25,'[122]2.1'!$E$18:$J$19</definedName>
    <definedName name="T2.1?unit?ТРУБ">'[122]2.1'!$E$137:$J$151,'[122]2.1'!$E$153:$J$167,'[122]2.1'!$E$106:$J$120</definedName>
    <definedName name="T2.1?unit?ТТНТ">'[122]2.1'!$E$81:$J$81,'[122]2.1'!$E$86:$J$88,'[122]2.1'!$E$77:$J$79</definedName>
    <definedName name="T2.1?unit?ТТУТ">'[122]2.1'!$E$27:$J$28,'[122]2.1'!$E$30:$J$33,'[122]2.1'!$E$35:$J$42,'[122]2.1'!$E$44:$J$44,'[122]2.1'!$E$24:$J$24</definedName>
    <definedName name="T2.1_Protect" localSheetId="0">P4_T2.1_Protect,P5_T2.1_Protect,P6_T2.1_Protect,P7_T2.1_Protect</definedName>
    <definedName name="T2.1_Protect">P4_T2.1_Protect,P5_T2.1_Protect,P6_T2.1_Protect,P7_T2.1_Protect</definedName>
    <definedName name="T2.2?axis?C?ПФ" localSheetId="0">#REF!</definedName>
    <definedName name="T2.2?axis?C?ПФ">#REF!</definedName>
    <definedName name="T2.2?axis?C?ПФ?" localSheetId="0">#REF!</definedName>
    <definedName name="T2.2?axis?C?ПФ?">#REF!</definedName>
    <definedName name="T2.2?axis?C?ПЭ" localSheetId="0">#REF!</definedName>
    <definedName name="T2.2?axis?C?ПЭ">#REF!</definedName>
    <definedName name="T2.2?axis?C?ПЭ?" localSheetId="0">#REF!</definedName>
    <definedName name="T2.2?axis?C?ПЭ?">#REF!</definedName>
    <definedName name="T2.2?axis?R?ВТОП">'[122]2.2'!$E$48:$K$61,'[122]2.2'!$E$64:$K$77,'[122]2.2'!$E$80:$K$93,'[122]2.2'!$E$96:$K$109,'[122]2.2'!$E$112:$K$125,'[122]2.2'!$E$129:$K$142,'[122]2.2'!$E$145:$K$158,'[122]2.2'!$E$162:$K$175</definedName>
    <definedName name="T2.2?axis?R?ВТОП?">'[122]2.2'!$C$179:$C$192,'[122]2.2'!$C$162:$C$175,'[122]2.2'!$C$145:$C$158,'[122]2.2'!$C$129:$C$142,'[122]2.2'!$C$112:$C$125,'[122]2.2'!$C$96:$C$109,'[122]2.2'!$C$80:$C$93,'[122]2.2'!$C$64:$C$77</definedName>
    <definedName name="T2.2?axis?R?ДЕТ">'[122]2.2'!$E$196:$K$209,'[122]2.2'!$E$31:$K$44,'[122]2.2'!$E$48:$K$61,'[122]2.2'!$E$64:$K$77,'[122]2.2'!$E$80:$K$93,'[122]2.2'!$E$96:$K$109,'[122]2.2'!$E$112:$K$125,'[122]2.2'!$E$129:$K$142</definedName>
    <definedName name="T2.2?axis?R?ДЕТ?">'[122]2.2'!$B$48:$B$61,'[122]2.2'!$B$64:$B$77,'[122]2.2'!$B$80:$B$93,'[122]2.2'!$B$96:$B$109,'[122]2.2'!$B$112:$B$125,'[122]2.2'!$B$129:$B$142,'[122]2.2'!$B$145:$B$158,'[122]2.2'!$B$162:$B$175</definedName>
    <definedName name="T2.2?axis?ПРД?ПРЕД" localSheetId="0">#REF!</definedName>
    <definedName name="T2.2?axis?ПРД?ПРЕД">#REF!</definedName>
    <definedName name="T2.2?Data" localSheetId="0">'[122]2.2'!$E$183:$J$191,'[122]2.2'!$E$193:$J$193,'[122]2.2'!$E$196:$J$208,'[122]2.2'!$E$211:$J$211,'[122]2.2'!$E$116:$J$124,[0]!P1_T2.2?Data,[0]!P2_T2.2?Data,[0]!P3_T2.2?Data</definedName>
    <definedName name="T2.2?Data">'[122]2.2'!$E$183:$J$191,'[122]2.2'!$E$193:$J$193,'[122]2.2'!$E$196:$J$208,'[122]2.2'!$E$211:$J$211,'[122]2.2'!$E$116:$J$124,P1_T2.2?Data,P2_T2.2?Data,P3_T2.2?Data</definedName>
    <definedName name="T2.2?item_ext?ГАЗ">'[122]2.2'!$E$201:$J$204,'[122]2.2'!$E$101:$J$104,'[122]2.2'!$E$85:$J$88,'[122]2.2'!$E$134:$J$137</definedName>
    <definedName name="T2.2?L1" localSheetId="0">#REF!</definedName>
    <definedName name="T2.2?L1">#REF!</definedName>
    <definedName name="T2.2?L10" localSheetId="0">#REF!</definedName>
    <definedName name="T2.2?L10">#REF!</definedName>
    <definedName name="T2.2?L100" localSheetId="0">#REF!</definedName>
    <definedName name="T2.2?L100">#REF!</definedName>
    <definedName name="T2.2?L11" localSheetId="0">#REF!</definedName>
    <definedName name="T2.2?L11">#REF!</definedName>
    <definedName name="T2.2?L12" localSheetId="0">#REF!</definedName>
    <definedName name="T2.2?L12">#REF!</definedName>
    <definedName name="T2.2?L13" localSheetId="0">#REF!</definedName>
    <definedName name="T2.2?L13">#REF!</definedName>
    <definedName name="T2.2?L14" localSheetId="0">#REF!</definedName>
    <definedName name="T2.2?L14">#REF!</definedName>
    <definedName name="T2.2?L15" localSheetId="0">#REF!</definedName>
    <definedName name="T2.2?L15">#REF!</definedName>
    <definedName name="T2.2?L16" localSheetId="0">#REF!</definedName>
    <definedName name="T2.2?L16">#REF!</definedName>
    <definedName name="T2.2?L17" localSheetId="0">#REF!</definedName>
    <definedName name="T2.2?L17">#REF!</definedName>
    <definedName name="T2.2?L17.1" localSheetId="0">#REF!</definedName>
    <definedName name="T2.2?L17.1">#REF!</definedName>
    <definedName name="T2.2?L17.x" localSheetId="0">#REF!</definedName>
    <definedName name="T2.2?L17.x">#REF!</definedName>
    <definedName name="T2.2?L18" localSheetId="0">#REF!</definedName>
    <definedName name="T2.2?L18">#REF!</definedName>
    <definedName name="T2.2?L18.x" localSheetId="0">#REF!</definedName>
    <definedName name="T2.2?L18.x">#REF!</definedName>
    <definedName name="T2.2?L19" localSheetId="0">#REF!</definedName>
    <definedName name="T2.2?L19">#REF!</definedName>
    <definedName name="T2.2?L19.x" localSheetId="0">#REF!</definedName>
    <definedName name="T2.2?L19.x">#REF!</definedName>
    <definedName name="T2.2?L2" localSheetId="0">#REF!</definedName>
    <definedName name="T2.2?L2">#REF!</definedName>
    <definedName name="T2.2?L2.1" localSheetId="0">#REF!</definedName>
    <definedName name="T2.2?L2.1">#REF!</definedName>
    <definedName name="T2.2?L2.1.1" localSheetId="0">#REF!</definedName>
    <definedName name="T2.2?L2.1.1">#REF!</definedName>
    <definedName name="T2.2?L2.2" localSheetId="0">#REF!</definedName>
    <definedName name="T2.2?L2.2">#REF!</definedName>
    <definedName name="T2.2?L2.2.1" localSheetId="0">#REF!</definedName>
    <definedName name="T2.2?L2.2.1">#REF!</definedName>
    <definedName name="T2.2?L20" localSheetId="0">#REF!</definedName>
    <definedName name="T2.2?L20">#REF!</definedName>
    <definedName name="T2.2?L20.x" localSheetId="0">#REF!</definedName>
    <definedName name="T2.2?L20.x">#REF!</definedName>
    <definedName name="T2.2?L21" localSheetId="0">#REF!</definedName>
    <definedName name="T2.2?L21">#REF!</definedName>
    <definedName name="T2.2?L21.x" localSheetId="0">#REF!</definedName>
    <definedName name="T2.2?L21.x">#REF!</definedName>
    <definedName name="T2.2?L22" localSheetId="0">#REF!</definedName>
    <definedName name="T2.2?L22">#REF!</definedName>
    <definedName name="T2.2?L22.1" localSheetId="0">#REF!</definedName>
    <definedName name="T2.2?L22.1">#REF!</definedName>
    <definedName name="T2.2?L22.x" localSheetId="0">#REF!</definedName>
    <definedName name="T2.2?L22.x">#REF!</definedName>
    <definedName name="T2.2?L23" localSheetId="0">#REF!</definedName>
    <definedName name="T2.2?L23">#REF!</definedName>
    <definedName name="T2.2?L23.x" localSheetId="0">#REF!</definedName>
    <definedName name="T2.2?L23.x">#REF!</definedName>
    <definedName name="T2.2?L24" localSheetId="0">#REF!</definedName>
    <definedName name="T2.2?L24">#REF!</definedName>
    <definedName name="T2.2?L24.1" localSheetId="0">#REF!</definedName>
    <definedName name="T2.2?L24.1">#REF!</definedName>
    <definedName name="T2.2?L24.x" localSheetId="0">#REF!</definedName>
    <definedName name="T2.2?L24.x">#REF!</definedName>
    <definedName name="T2.2?L25" localSheetId="0">#REF!</definedName>
    <definedName name="T2.2?L25">#REF!</definedName>
    <definedName name="T2.2?L25.1" localSheetId="0">#REF!</definedName>
    <definedName name="T2.2?L25.1">#REF!</definedName>
    <definedName name="T2.2?L25.x" localSheetId="0">#REF!</definedName>
    <definedName name="T2.2?L25.x">#REF!</definedName>
    <definedName name="T2.2?L26" localSheetId="0">#REF!</definedName>
    <definedName name="T2.2?L26">#REF!</definedName>
    <definedName name="T2.2?L26.1" localSheetId="0">#REF!</definedName>
    <definedName name="T2.2?L26.1">#REF!</definedName>
    <definedName name="T2.2?L26.x" localSheetId="0">#REF!</definedName>
    <definedName name="T2.2?L26.x">#REF!</definedName>
    <definedName name="T2.2?L27" localSheetId="0">#REF!</definedName>
    <definedName name="T2.2?L27">#REF!</definedName>
    <definedName name="T2.2?L27.x" localSheetId="0">#REF!</definedName>
    <definedName name="T2.2?L27.x">#REF!</definedName>
    <definedName name="T2.2?L28" localSheetId="0">#REF!</definedName>
    <definedName name="T2.2?L28">#REF!</definedName>
    <definedName name="T2.2?L3" localSheetId="0">#REF!</definedName>
    <definedName name="T2.2?L3">#REF!</definedName>
    <definedName name="T2.2?L4" localSheetId="0">#REF!</definedName>
    <definedName name="T2.2?L4">#REF!</definedName>
    <definedName name="T2.2?L4.1" localSheetId="0">#REF!</definedName>
    <definedName name="T2.2?L4.1">#REF!</definedName>
    <definedName name="T2.2?L5" localSheetId="0">#REF!</definedName>
    <definedName name="T2.2?L5">#REF!</definedName>
    <definedName name="T2.2?L6" localSheetId="0">#REF!</definedName>
    <definedName name="T2.2?L6">#REF!</definedName>
    <definedName name="T2.2?L7" localSheetId="0">#REF!</definedName>
    <definedName name="T2.2?L7">#REF!</definedName>
    <definedName name="T2.2?L7.1" localSheetId="0">#REF!</definedName>
    <definedName name="T2.2?L7.1">#REF!</definedName>
    <definedName name="T2.2?L8" localSheetId="0">#REF!</definedName>
    <definedName name="T2.2?L8">#REF!</definedName>
    <definedName name="T2.2?L9" localSheetId="0">#REF!</definedName>
    <definedName name="T2.2?L9">#REF!</definedName>
    <definedName name="T2.2?Name" localSheetId="0">#REF!</definedName>
    <definedName name="T2.2?Name">#REF!</definedName>
    <definedName name="T2.2?Table" localSheetId="0">#REF!</definedName>
    <definedName name="T2.2?Table">#REF!</definedName>
    <definedName name="T2.2?Title" localSheetId="0">#REF!</definedName>
    <definedName name="T2.2?Title">#REF!</definedName>
    <definedName name="T2.2?unit?Г.КВТЧ" localSheetId="0">#REF!</definedName>
    <definedName name="T2.2?unit?Г.КВТЧ">#REF!</definedName>
    <definedName name="T2.2?unit?КВТЧ.ГКАЛ" localSheetId="0">#REF!</definedName>
    <definedName name="T2.2?unit?КВТЧ.ГКАЛ">#REF!</definedName>
    <definedName name="T2.2?unit?КГ.ГКАЛ" localSheetId="0">#REF!</definedName>
    <definedName name="T2.2?unit?КГ.ГКАЛ">#REF!</definedName>
    <definedName name="T2.2?unit?МКВТЧ">'[122]2.2'!$E$12:$J$12,'[122]2.2'!$E$14:$J$15,'[122]2.2'!$E$17:$J$17,'[122]2.2'!$E$22:$J$22,'[122]2.2'!$E$8:$J$10</definedName>
    <definedName name="T2.2?unit?ММКБ" localSheetId="0">#REF!</definedName>
    <definedName name="T2.2?unit?ММКБ">#REF!</definedName>
    <definedName name="T2.2?unit?ПРЦ">'[122]2.2'!$E$20:$J$20,'[122]2.2'!$E$29:$J$29,'[122]2.2'!$E$47:$J$50,'[122]2.2'!$E$52:$J$60,'[122]2.2'!$E$11:$J$11,'[122]2.2'!$E$16:$J$16</definedName>
    <definedName name="T2.2?unit?РУБ.ТКВТЧ" localSheetId="0">#REF!</definedName>
    <definedName name="T2.2?unit?РУБ.ТКВТЧ">#REF!</definedName>
    <definedName name="T2.2?unit?РУБ.ТМКБ">'[122]2.2'!$E$201:$J$204,'[122]2.2'!$E$101:$J$104,'[122]2.2'!$E$134:$J$137</definedName>
    <definedName name="T2.2?unit?РУБ.ТНТ" localSheetId="0">'[122]2.2'!$E$205:$J$208,'[122]2.2'!$E$100:$J$100,[0]!P1_T2.2?unit?РУБ.ТНТ</definedName>
    <definedName name="T2.2?unit?РУБ.ТНТ">'[122]2.2'!$E$205:$J$208,'[122]2.2'!$E$100:$J$100,P1_T2.2?unit?РУБ.ТНТ</definedName>
    <definedName name="T2.2?unit?РУБ.ТУТ">'[122]2.2'!$E$183:$J$191,'[122]2.2'!$E$193:$J$193,'[122]2.2'!$E$178:$J$181</definedName>
    <definedName name="T2.2?unit?ТГКАЛ">'[122]2.2'!$E$21:$J$21,'[122]2.2'!$E$25:$J$25,'[122]2.2'!$E$18:$J$19</definedName>
    <definedName name="T2.2?unit?ТРУБ">'[122]2.2'!$E$144:$J$159,'[122]2.2'!$E$161:$J$176,'[122]2.2'!$E$111:$J$126</definedName>
    <definedName name="T2.2?unit?ТТНТ">'[122]2.2'!$E$84:$J$84,'[122]2.2'!$E$89:$J$92,'[122]2.2'!$E$80:$J$82</definedName>
    <definedName name="T2.2?unit?ТТУТ">'[122]2.2'!$E$27:$J$28,'[122]2.2'!$E$30:$J$33,'[122]2.2'!$E$35:$J$43,'[122]2.2'!$E$45:$J$45,'[122]2.2'!$E$24:$J$24</definedName>
    <definedName name="T2.2?unit?ЧСЛ" localSheetId="0">#REF!</definedName>
    <definedName name="T2.2?unit?ЧСЛ">#REF!</definedName>
    <definedName name="T2.2_Protect" localSheetId="0">#REF!,#REF!,#REF!,'Прил1 расп'!P1_T2.2_Protect,'Прил1 расп'!P2_T2.2_Protect,'Прил1 расп'!P3_T2.2_Protect,'Прил1 расп'!P4_T2.2_Protect,'Прил1 расп'!P5_T2.2_Protect,'Прил1 расп'!P6_T2.2_Protect</definedName>
    <definedName name="T2.2_Protect">#REF!,#REF!,#REF!,P1_T2.2_Protect,P2_T2.2_Protect,P3_T2.2_Protect,P4_T2.2_Protect,P5_T2.2_Protect,P6_T2.2_Protect</definedName>
    <definedName name="T2.3_Protect">'[123]2.3'!$F$30:$G$34,'[123]2.3'!$H$24:$K$28</definedName>
    <definedName name="T2?axis?C?ПФ" localSheetId="0">#REF!</definedName>
    <definedName name="T2?axis?C?ПФ">#REF!</definedName>
    <definedName name="T2?axis?C?ПЭ">'[121]2'!$J$6:$L$19,'[121]2'!$N$6:$P$19,'[121]2'!$F$6:$H$19</definedName>
    <definedName name="T2?axis?C?ПЭ?">'[121]2'!$J$5:$L$5,'[121]2'!$N$5:$P$5,'[121]2'!$F$5:$H$5</definedName>
    <definedName name="T2?axis?R?ВТОП" localSheetId="0">'[122]2'!$E$168:$M$180,'[122]2'!$E$184:$M$196,'[122]2'!$E$29:$M$41,[0]!P1_T2?axis?R?ВТОП</definedName>
    <definedName name="T2?axis?R?ВТОП">'[122]2'!$E$168:$M$180,'[122]2'!$E$184:$M$196,'[122]2'!$E$29:$M$41,P1_T2?axis?R?ВТОП</definedName>
    <definedName name="T2?axis?R?ВТОП?" localSheetId="0">'[122]2'!$C$45:$C$57,'[122]2'!$C$29:$C$41,'[122]2'!$C$184:$C$196,[0]!P1_T2?axis?R?ВТОП?</definedName>
    <definedName name="T2?axis?R?ВТОП?">'[122]2'!$C$45:$C$57,'[122]2'!$C$29:$C$41,'[122]2'!$C$184:$C$196,P1_T2?axis?R?ВТОП?</definedName>
    <definedName name="T2?axis?R?ДЕТ" localSheetId="0">'[122]2'!$E$136:$M$148,'[122]2'!$E$152:$M$164,'[122]2'!$E$168:$M$180,[0]!P1_T2?axis?R?ДЕТ</definedName>
    <definedName name="T2?axis?R?ДЕТ">'[122]2'!$E$136:$M$148,'[122]2'!$E$152:$M$164,'[122]2'!$E$168:$M$180,P1_T2?axis?R?ДЕТ</definedName>
    <definedName name="T2?axis?R?ДЕТ?" localSheetId="0">'[122]2'!$B$168:$B$180,'[122]2'!$B$184:$B$196,'[122]2'!$B$29:$B$41,[0]!P1_T2?axis?R?ДЕТ?</definedName>
    <definedName name="T2?axis?R?ДЕТ?">'[122]2'!$B$168:$B$180,'[122]2'!$B$184:$B$196,'[122]2'!$B$29:$B$41,P1_T2?axis?R?ДЕТ?</definedName>
    <definedName name="T2?axis?ПРД?БАЗ">'[121]2'!$F$6:$M$19,'[121]2'!$R$6:$S$19</definedName>
    <definedName name="T2?axis?ПРД?ПРЕД">'[121]2'!$D$6:$E$19,'[121]2'!$T$6:$U$19</definedName>
    <definedName name="T2?axis?ПРД?РЕГ" localSheetId="0">#REF!</definedName>
    <definedName name="T2?axis?ПРД?РЕГ">#REF!</definedName>
    <definedName name="T2?axis?ПФ?ПЛАН">'[121]2'!$T$6:$T$19,'[121]2'!$D$6:$D$19,'[121]2'!$F$6:$I$19,'[121]2'!$R$6:$R$19</definedName>
    <definedName name="T2?axis?ПФ?ФАКТ">'[121]2'!$U$6:$U$19,'[121]2'!$E$6:$E$19,'[121]2'!$J$6:$M$19,'[121]2'!$S$6:$S$19</definedName>
    <definedName name="T2?Data">'[121]2'!$J$6:$L$19,'[121]2'!$N$6:$P$19,'[121]2'!$R$6:$U$19,'[121]2'!$D$6:$H$19</definedName>
    <definedName name="T2?item_ext?ГАЗ">'[122]2'!$E$189:$G$192,'[122]2'!$E$95:$G$98,'[122]2'!$E$80:$G$83,'[122]2'!$E$126:$G$129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'[75]2.1'!#REF!</definedName>
    <definedName name="T2?Name">'[75]2.1'!#REF!</definedName>
    <definedName name="T2?Protection" localSheetId="0">P1_T2?Protection,P2_T2?Protection</definedName>
    <definedName name="T2?Protection">P1_T2?Protection,P2_T2?Protection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ВТЧ">'[121]2'!$D$6:$Q$8,'[121]2'!$D$12:$Q$13,'[121]2'!$D$15:$Q$15,'[121]2'!$D$10:$Q$10</definedName>
    <definedName name="T2?unit?ПРЦ">'[121]2'!$R$6:$U$19,'[121]2'!$D$9:$Q$9,'[121]2'!$D$18:$Q$18,'[121]2'!$D$14:$Q$14</definedName>
    <definedName name="T2?unit?РУБ.ТМКБ">'[122]2'!$E$189:$G$192,'[122]2'!$E$95:$G$98,'[122]2'!$E$126:$G$129</definedName>
    <definedName name="T2?unit?РУБ.ТНТ" localSheetId="0">'[122]2'!$E$90:$G$92,[0]!P1_T2?unit?РУБ.ТНТ</definedName>
    <definedName name="T2?unit?РУБ.ТНТ">'[122]2'!$E$90:$G$92,P1_T2?unit?РУБ.ТНТ</definedName>
    <definedName name="T2?unit?РУБ.ТУТ">'[122]2'!$E$172:$G$179,'[122]2'!$E$181:$G$181,'[122]2'!$E$167:$G$170</definedName>
    <definedName name="T2?unit?ТГКАЛ">'[121]2'!$D$19:$Q$19,'[121]2'!$D$16:$Q$17</definedName>
    <definedName name="T2?unit?ТРУБ" localSheetId="0">'[122]2'!$E$104:$G$107,[0]!P1_T2?unit?ТРУБ</definedName>
    <definedName name="T2?unit?ТРУБ">'[122]2'!$E$104:$G$107,P1_T2?unit?ТРУБ</definedName>
    <definedName name="T2?unit?ТТНТ">'[122]2'!$E$79:$G$79,'[122]2'!$E$84:$G$86,'[122]2'!$E$75:$G$77</definedName>
    <definedName name="T2?unit?ТТУТ">'[122]2'!$E$25:$G$26,'[122]2'!$E$28:$G$31,'[122]2'!$E$33:$G$40,'[122]2'!$E$42:$G$42,'[122]2'!$E$22:$G$22</definedName>
    <definedName name="T2_" localSheetId="0">#REF!</definedName>
    <definedName name="T2_">#REF!</definedName>
    <definedName name="T2_1_Protect" localSheetId="0">'[122]2.1'!$B$196:$B$197,[0]!P1_T2_1_Protect,[0]!P2_T2_1_Protect,[0]!P3_T2_1_Protect,[0]!P4_T2_1_Protect,[0]!P5_T2_1_Protect,[0]!P6_T2_1_Protect</definedName>
    <definedName name="T2_1_Protect">'[122]2.1'!$B$196:$B$197,P1_T2_1_Protect,P2_T2_1_Protect,P3_T2_1_Protect,P4_T2_1_Protect,P5_T2_1_Protect,P6_T2_1_Protect</definedName>
    <definedName name="T2_2_ADD_COL" localSheetId="0">#REF!</definedName>
    <definedName name="T2_2_ADD_COL">#REF!</definedName>
    <definedName name="T2_2_Protect" localSheetId="0">'[122]2.2'!$B$206:$B$208,[0]!P1_T2_2_Protect,[0]!P2_T2_2_Protect,[0]!P3_T2_2_Protect,[0]!P4_T2_2_Protect,[0]!P5_T2_2_Protect,[0]!P6_T2_2_Protect</definedName>
    <definedName name="T2_2_Protect">'[122]2.2'!$B$206:$B$208,P1_T2_2_Protect,P2_T2_2_Protect,P3_T2_2_Protect,P4_T2_2_Protect,P5_T2_2_Protect,P6_T2_2_Protect</definedName>
    <definedName name="T2_ADD_COL" localSheetId="0">'[75]2.1'!#REF!</definedName>
    <definedName name="T2_ADD_COL">'[75]2.1'!#REF!</definedName>
    <definedName name="T2_DiapProt" localSheetId="0">P1_T2_DiapProt,P2_T2_DiapProt</definedName>
    <definedName name="T2_DiapProt">P1_T2_DiapProt,P2_T2_DiapProt</definedName>
    <definedName name="T2_Protect" localSheetId="0">'[121]2'!$O$10:$P$10,'[121]2'!$O$13:$P$13,'[121]2'!$O$16:$P$17,'[121]2'!$D$6:$E$6,[0]!P1_T2_Protect,[0]!P2_T2_Protect</definedName>
    <definedName name="T2_Protect">'[121]2'!$O$10:$P$10,'[121]2'!$O$13:$P$13,'[121]2'!$O$16:$P$17,'[121]2'!$D$6:$E$6,P1_T2_Protect,P2_T2_Protect</definedName>
    <definedName name="T20?axis?R?ДОГОВОР">'[121]20'!$G$7:$O$17,'[121]20'!$G$19:$O$32</definedName>
    <definedName name="T20?axis?R?ДОГОВОР?">'[121]20'!$D$7:$D$17,'[121]20'!$D$19:$D$32</definedName>
    <definedName name="T20?axis?ПРД?БАЗ">'[121]20'!$L$6:$M$33,'[121]20'!$I$6:$J$33</definedName>
    <definedName name="T20?axis?ПРД?ПРЕД">'[121]20'!$G$6:$H$33,'[121]20'!$N$6:$O$33</definedName>
    <definedName name="T20?axis?ПРД?РЕГ" localSheetId="0">#REF!</definedName>
    <definedName name="T20?axis?ПРД?РЕГ">#REF!</definedName>
    <definedName name="T20?axis?ПФ?NA" localSheetId="0">#REF!</definedName>
    <definedName name="T20?axis?ПФ?NA">#REF!</definedName>
    <definedName name="T20?axis?ПФ?ПЛАН">'[121]20'!$L$6:$L$33,'[121]20'!$G$6:$G$33,'[121]20'!$N$6:$N$33,'[121]20'!$I$6:$I$33</definedName>
    <definedName name="T20?axis?ПФ?ФАКТ">'[121]20'!$M$6:$M$33,'[121]20'!$H$6:$H$33,'[121]20'!$O$6:$O$33,'[121]20'!$J$6:$J$33</definedName>
    <definedName name="T20?Data">'[121]20'!$G$8:$O$16,'[121]20'!$G$18:$O$18,'[121]20'!$G$20:$O$31,'[121]20'!$G$33:$O$33,'[121]20'!$G$6:$O$6</definedName>
    <definedName name="T20?item_ext?РОСТ" localSheetId="0">#REF!</definedName>
    <definedName name="T20?item_ext?РОСТ">#REF!</definedName>
    <definedName name="T20?L1" localSheetId="0">#REF!</definedName>
    <definedName name="T20?L1">#REF!</definedName>
    <definedName name="T20?L1.1">'[121]20'!$G$11:$O$11,'[121]20'!$G$14:$O$14,'[121]20'!$G$8:$O$8</definedName>
    <definedName name="T20?L1.2">'[121]20'!$G$12:$O$12,'[121]20'!$G$15:$O$15,'[121]20'!$G$9:$O$9</definedName>
    <definedName name="T20?L1.3">'[121]20'!$G$13:$O$13,'[121]20'!$G$16:$O$16,'[121]20'!$G$10:$O$10</definedName>
    <definedName name="T20?L2" localSheetId="0">#REF!</definedName>
    <definedName name="T20?L2">#REF!</definedName>
    <definedName name="T20?L2.1">'[121]20'!$G$26:$O$26,'[121]20'!$G$23:$O$23,'[121]20'!$G$29:$O$29,'[121]20'!$G$20:$O$20</definedName>
    <definedName name="T20?L2.2">'[121]20'!$G$27:$O$27,'[121]20'!$G$24:$O$24,'[121]20'!$G$30:$O$30,'[121]20'!$G$21:$O$21</definedName>
    <definedName name="T20?L2.3">'[121]20'!$G$28:$O$28,'[121]20'!$G$25:$O$25,'[121]20'!$G$31:$O$31,'[121]20'!$G$22:$O$22</definedName>
    <definedName name="T20?L3" localSheetId="0">#REF!</definedName>
    <definedName name="T20?L3">#REF!</definedName>
    <definedName name="T20?Name" localSheetId="0">#REF!</definedName>
    <definedName name="T20?Name">#REF!</definedName>
    <definedName name="T20?Table" localSheetId="0">#REF!</definedName>
    <definedName name="T20?Table">#REF!</definedName>
    <definedName name="T20?Title" localSheetId="0">#REF!</definedName>
    <definedName name="T20?Title">#REF!</definedName>
    <definedName name="T20?unit?МКВТЧ">'[86]20'!$C$13:$M$13,'[86]20'!$C$15:$M$19,'[86]20'!$C$8:$M$11</definedName>
    <definedName name="T20?unit?ПРЦ" localSheetId="0">#REF!</definedName>
    <definedName name="T20?unit?ПРЦ">#REF!</definedName>
    <definedName name="T20?unit?ТРУБ" localSheetId="0">#REF!</definedName>
    <definedName name="T20?unit?ТРУБ">#REF!</definedName>
    <definedName name="T20_Copy1" localSheetId="0">[151]аренда!#REF!</definedName>
    <definedName name="T20_Copy1">[151]аренда!#REF!</definedName>
    <definedName name="T20_Copy2" localSheetId="0">[151]аренда!#REF!</definedName>
    <definedName name="T20_Copy2">[151]аренда!#REF!</definedName>
    <definedName name="T20_Protect">'[121]20'!$G$8:$K$16,'[121]20'!$B$20:$B$31,'[121]20'!$G$20:$K$31,'[121]20'!$B$8:$B$16</definedName>
    <definedName name="T20_Protection" localSheetId="0">'[86]20'!$E$8:$H$11,[0]!P1_T20_Protection</definedName>
    <definedName name="T20_Protection">'[86]20'!$E$8:$H$11,P1_T20_Protection</definedName>
    <definedName name="T21.2.1?Data" localSheetId="0">P1_T21.2.1?Data,P2_T21.2.1?Data</definedName>
    <definedName name="T21.2.1?Data">P1_T21.2.1?Data,P2_T21.2.1?Data</definedName>
    <definedName name="T21.2.2?Data" localSheetId="0">P1_T21.2.2?Data,P2_T21.2.2?Data</definedName>
    <definedName name="T21.2.2?Data">P1_T21.2.2?Data,P2_T21.2.2?Data</definedName>
    <definedName name="T21.3?Columns" localSheetId="0">#REF!</definedName>
    <definedName name="T21.3?Columns">#REF!</definedName>
    <definedName name="T21.3?item_ext?СБЫТ" localSheetId="0">#REF!,#REF!</definedName>
    <definedName name="T21.3?item_ext?СБЫТ">#REF!,#REF!</definedName>
    <definedName name="T21.3?ItemComments" localSheetId="0">#REF!</definedName>
    <definedName name="T21.3?ItemComments">#REF!</definedName>
    <definedName name="T21.3?Items" localSheetId="0">#REF!</definedName>
    <definedName name="T21.3?Items">#REF!</definedName>
    <definedName name="T21.3?Scope" localSheetId="0">#REF!</definedName>
    <definedName name="T21.3?Scope">#REF!</definedName>
    <definedName name="T21.3?ВРАС" localSheetId="0">#REF!,#REF!</definedName>
    <definedName name="T21.3?ВРАС">#REF!,#REF!</definedName>
    <definedName name="T21.3_Protect" localSheetId="0">#REF!,#REF!,#REF!,#REF!,#REF!,#REF!,#REF!</definedName>
    <definedName name="T21.3_Protect">#REF!,#REF!,#REF!,#REF!,#REF!,#REF!,#REF!</definedName>
    <definedName name="T21.4?Data" localSheetId="0">P1_T21.4?Data,P2_T21.4?Data</definedName>
    <definedName name="T21.4?Data">P1_T21.4?Data,P2_T21.4?Data</definedName>
    <definedName name="T21?axis?R?ВРАС" localSheetId="0">#REF!</definedName>
    <definedName name="T21?axis?R?ВРАС">#REF!</definedName>
    <definedName name="T21?axis?R?ВРАС?" localSheetId="0">#REF!</definedName>
    <definedName name="T21?axis?R?ВРАС?">#REF!</definedName>
    <definedName name="T21?axis?R?ДОГОВОР" localSheetId="0">#REF!</definedName>
    <definedName name="T21?axis?R?ДОГОВОР">#REF!</definedName>
    <definedName name="T21?axis?R?ДОГОВОР?" localSheetId="0">#REF!</definedName>
    <definedName name="T21?axis?R?ДОГОВОР?">#REF!</definedName>
    <definedName name="T21?axis?R?ПЭ">'[86]21'!$D$14:$S$16,'[86]21'!$D$26:$S$28,'[86]21'!$D$20:$S$22</definedName>
    <definedName name="T21?axis?R?ПЭ?">'[86]21'!$B$14:$B$16,'[86]21'!$B$26:$B$28,'[86]21'!$B$20:$B$22</definedName>
    <definedName name="T21?axis?ПРД?БАЗ">'[121]21'!$J$6:$K$29,'[121]21'!$G$6:$H$29</definedName>
    <definedName name="T21?axis?ПРД?ПРЕД">'[121]21'!$L$6:$M$29,'[121]21'!$E$6:$F$29</definedName>
    <definedName name="T21?axis?ПРД?РЕГ" localSheetId="0">#REF!</definedName>
    <definedName name="T21?axis?ПРД?РЕГ">#REF!</definedName>
    <definedName name="T21?axis?ПФ?NA" localSheetId="0">#REF!</definedName>
    <definedName name="T21?axis?ПФ?NA">#REF!</definedName>
    <definedName name="T21?axis?ПФ?ПЛАН">'[121]21'!$J$6:$J$29,'[121]21'!$E$6:$E$29,'[121]21'!$L$6:$L$29,'[121]21'!$G$6:$G$29</definedName>
    <definedName name="T21?axis?ПФ?ФАКТ">'[121]21'!$K$6:$K$29,'[121]21'!$F$6:$F$29,'[121]21'!$M$6:$M$29,'[121]21'!$H$6:$H$29</definedName>
    <definedName name="T21?Data">'[121]21'!$E$11:$M$22,'[121]21'!$E$24:$M$27,'[121]21'!$E$29:$M$29,'[121]21'!$E$6:$M$9</definedName>
    <definedName name="T21?item_ext?МЕД" localSheetId="0">#REF!</definedName>
    <definedName name="T21?item_ext?МЕД">#REF!</definedName>
    <definedName name="T21?item_ext?РОСТ" localSheetId="0">#REF!</definedName>
    <definedName name="T21?item_ext?РОСТ">#REF!</definedName>
    <definedName name="T21?L1" localSheetId="0">#REF!</definedName>
    <definedName name="T21?L1">#REF!</definedName>
    <definedName name="T21?L1.1" localSheetId="0">#REF!</definedName>
    <definedName name="T21?L1.1">#REF!</definedName>
    <definedName name="T21?L2" localSheetId="0">#REF!</definedName>
    <definedName name="T21?L2">#REF!</definedName>
    <definedName name="T21?L3" localSheetId="0">#REF!</definedName>
    <definedName name="T21?L3">#REF!</definedName>
    <definedName name="T21?L4" localSheetId="0">#REF!</definedName>
    <definedName name="T21?L4">#REF!</definedName>
    <definedName name="T21?L4.x" localSheetId="0">#REF!</definedName>
    <definedName name="T21?L4.x">#REF!</definedName>
    <definedName name="T21?L5" localSheetId="0">#REF!</definedName>
    <definedName name="T21?L5">#REF!</definedName>
    <definedName name="T21?L6" localSheetId="0">#REF!</definedName>
    <definedName name="T21?L6">#REF!</definedName>
    <definedName name="T21?L7" localSheetId="0">#REF!</definedName>
    <definedName name="T21?L7">#REF!</definedName>
    <definedName name="T21?Name" localSheetId="0">#REF!</definedName>
    <definedName name="T21?Name">#REF!</definedName>
    <definedName name="T21?Table" localSheetId="0">#REF!</definedName>
    <definedName name="T21?Table">#REF!</definedName>
    <definedName name="T21?Title" localSheetId="0">#REF!</definedName>
    <definedName name="T21?Title">#REF!</definedName>
    <definedName name="T21?unit?ПРЦ" localSheetId="0">#REF!</definedName>
    <definedName name="T21?unit?ПРЦ">#REF!</definedName>
    <definedName name="T21?unit?ТРУБ" localSheetId="0">#REF!</definedName>
    <definedName name="T21?unit?ТРУБ">#REF!</definedName>
    <definedName name="T21_Copy" localSheetId="0">#REF!</definedName>
    <definedName name="T21_Copy">#REF!</definedName>
    <definedName name="T21_Protect">'[121]21'!$B$11:$B$22,'[121]21'!$E$11:$I$22,'[121]21'!$B$25:$B$27,'[121]21'!$E$24:$I$27,'[121]21'!$E$6:$I$9</definedName>
    <definedName name="T21_Protection" localSheetId="0">[0]!P2_T21_Protection,'Прил1 расп'!P3_T21_Protection</definedName>
    <definedName name="T21_Protection">P2_T21_Protection,P3_T21_Protection</definedName>
    <definedName name="T22?axis?R?ВРАС" localSheetId="0">#REF!</definedName>
    <definedName name="T22?axis?R?ВРАС">#REF!</definedName>
    <definedName name="T22?axis?R?ВРАС?" localSheetId="0">#REF!</definedName>
    <definedName name="T22?axis?R?ВРАС?">#REF!</definedName>
    <definedName name="T22?axis?R?ДОГОВОР" localSheetId="0">#REF!</definedName>
    <definedName name="T22?axis?R?ДОГОВОР">#REF!</definedName>
    <definedName name="T22?axis?R?ДОГОВОР?" localSheetId="0">#REF!</definedName>
    <definedName name="T22?axis?R?ДОГОВОР?">#REF!</definedName>
    <definedName name="T22?axis?ПРД?БАЗ">'[121]22'!$L$6:$M$75,'[121]22'!$I$6:$J$75</definedName>
    <definedName name="T22?axis?ПРД?ПРЕД">'[121]22'!$N$6:$O$75,'[121]22'!$G$6:$H$75</definedName>
    <definedName name="T22?axis?ПРД?РЕГ" localSheetId="0">#REF!</definedName>
    <definedName name="T22?axis?ПРД?РЕГ">#REF!</definedName>
    <definedName name="T22?axis?ПФ?NA" localSheetId="0">#REF!</definedName>
    <definedName name="T22?axis?ПФ?NA">#REF!</definedName>
    <definedName name="T22?axis?ПФ?ПЛАН">'[121]22'!$L$6:$L$75,'[121]22'!$G$6:$G$75,'[121]22'!$N$6:$N$75,'[121]22'!$I$6:$I$75</definedName>
    <definedName name="T22?axis?ПФ?ФАКТ">'[121]22'!$M$6:$M$75,'[121]22'!$H$6:$H$75,'[121]22'!$O$6:$O$75,'[121]22'!$J$6:$J$75</definedName>
    <definedName name="T22?Data" localSheetId="0">'[121]22'!$G$61:$O$61,[0]!P1_T22?Data</definedName>
    <definedName name="T22?Data">'[121]22'!$G$61:$O$61,P1_T22?Data</definedName>
    <definedName name="T22?item_ext?ВСЕГО">'[86]22'!$E$8:$F$31,'[86]22'!$I$8:$J$31</definedName>
    <definedName name="T22?item_ext?РОСТ" localSheetId="0">#REF!</definedName>
    <definedName name="T22?item_ext?РОСТ">#REF!</definedName>
    <definedName name="T22?item_ext?ЭС">'[86]22'!$K$8:$L$31,'[86]22'!$G$8:$H$31</definedName>
    <definedName name="T22?L1" localSheetId="0">#REF!</definedName>
    <definedName name="T22?L1">#REF!</definedName>
    <definedName name="T22?L1.1" localSheetId="0">#REF!</definedName>
    <definedName name="T22?L1.1">#REF!</definedName>
    <definedName name="T22?L1.x">'[121]22'!$G$63:$O$72,'[121]22'!$G$8:$O$10</definedName>
    <definedName name="T22?L2" localSheetId="0">'[151]другие затраты с-ст'!#REF!</definedName>
    <definedName name="T22?L2">'[151]другие затраты с-ст'!#REF!</definedName>
    <definedName name="T22?Name" localSheetId="0">#REF!</definedName>
    <definedName name="T22?Name">#REF!</definedName>
    <definedName name="T22?Table" localSheetId="0">#REF!</definedName>
    <definedName name="T22?Table">#REF!</definedName>
    <definedName name="T22?Title" localSheetId="0">#REF!</definedName>
    <definedName name="T22?Title">#REF!</definedName>
    <definedName name="T22?unit?ГКАЛ.Ч">'[86]22'!$G$8:$G$31,'[86]22'!$I$8:$I$31,'[86]22'!$K$8:$K$31,'[86]22'!$E$8:$E$31</definedName>
    <definedName name="T22?unit?ПРЦ" localSheetId="0">#REF!</definedName>
    <definedName name="T22?unit?ПРЦ">#REF!</definedName>
    <definedName name="T22?unit?ТГКАЛ">'[86]22'!$H$8:$H$31,'[86]22'!$J$8:$J$31,'[86]22'!$L$8:$L$31,'[86]22'!$F$8:$F$31</definedName>
    <definedName name="T22?unit?ТРУБ" localSheetId="0">#REF!</definedName>
    <definedName name="T22?unit?ТРУБ">#REF!</definedName>
    <definedName name="T22_ADD_1" localSheetId="0">#REF!</definedName>
    <definedName name="T22_ADD_1">#REF!</definedName>
    <definedName name="T22_Copy" localSheetId="0">'[151]другие затраты с-ст'!#REF!</definedName>
    <definedName name="T22_Copy">'[151]другие затраты с-ст'!#REF!</definedName>
    <definedName name="T22_Copy2" localSheetId="0">'[151]другие затраты с-ст'!#REF!</definedName>
    <definedName name="T22_Copy2">'[151]другие затраты с-ст'!#REF!</definedName>
    <definedName name="T22_Protect">'[121]22'!$G$8:$K$72,'[121]22'!$A$6:$C$73</definedName>
    <definedName name="T22_Protection">'[86]22'!$E$19:$L$23,'[86]22'!$E$25:$L$25,'[86]22'!$E$27:$L$31,'[86]22'!$E$17:$L$17</definedName>
    <definedName name="T23?axis?R?ВТОП">'[86]23'!$E$8:$P$30,'[86]23'!$E$36:$P$58</definedName>
    <definedName name="T23?axis?R?ВТОП?">'[86]23'!$C$8:$C$30,'[86]23'!$C$36:$C$58</definedName>
    <definedName name="T23?axis?R?ПЭ">'[86]23'!$E$8:$P$30,'[86]23'!$E$36:$P$58</definedName>
    <definedName name="T23?axis?R?ПЭ?">'[86]23'!$B$8:$B$30,'[86]23'!$B$36:$B$58</definedName>
    <definedName name="T23?axis?R?СЦТ">'[86]23'!$E$32:$P$34,'[86]23'!$E$60:$P$62</definedName>
    <definedName name="T23?axis?R?СЦТ?">'[86]23'!$A$60:$A$62,'[86]23'!$A$32:$A$34</definedName>
    <definedName name="T23?axis?ПРД?БАЗ">'[121]23'!$I$6:$J$13,'[121]23'!$F$6:$G$13</definedName>
    <definedName name="T23?axis?ПРД?ПРЕД">'[121]23'!$K$6:$L$13,'[121]23'!$D$6:$E$13</definedName>
    <definedName name="T23?axis?ПРД?РЕГ" localSheetId="0">#REF!</definedName>
    <definedName name="T23?axis?ПРД?РЕГ">#REF!</definedName>
    <definedName name="T23?axis?ПФ?NA" localSheetId="0">#REF!</definedName>
    <definedName name="T23?axis?ПФ?NA">#REF!</definedName>
    <definedName name="T23?axis?ПФ?ПЛАН">'[121]23'!$I$6:$I$13,'[121]23'!$D$6:$D$13,'[121]23'!$K$6:$K$13,'[121]23'!$F$6:$F$13</definedName>
    <definedName name="T23?axis?ПФ?ФАКТ">'[121]23'!$J$6:$J$13,'[121]23'!$E$6:$E$13,'[121]23'!$L$6:$L$13,'[121]23'!$G$6:$G$13</definedName>
    <definedName name="T23?Data">'[121]23'!$D$9:$L$9,'[121]23'!$D$11:$L$13,'[121]23'!$D$6:$L$7</definedName>
    <definedName name="T23?item_ext?ВСЕГО">'[86]23'!$A$55:$P$58,'[86]23'!$A$27:$P$30</definedName>
    <definedName name="T23?item_ext?ИТОГО">'[86]23'!$A$59:$P$59,'[86]23'!$A$31:$P$31</definedName>
    <definedName name="T23?item_ext?РОСТ" localSheetId="0">#REF!</definedName>
    <definedName name="T23?item_ext?РОСТ">#REF!</definedName>
    <definedName name="T23?item_ext?СЦТ">'[86]23'!$A$60:$P$62,'[86]23'!$A$32:$P$34</definedName>
    <definedName name="T23?L1" localSheetId="0">#REF!</definedName>
    <definedName name="T23?L1">#REF!</definedName>
    <definedName name="T23?L1.1" localSheetId="0">#REF!</definedName>
    <definedName name="T23?L1.1">#REF!</definedName>
    <definedName name="T23?L1.2" localSheetId="0">#REF!</definedName>
    <definedName name="T23?L1.2">#REF!</definedName>
    <definedName name="T23?L2" localSheetId="0">#REF!</definedName>
    <definedName name="T23?L2">#REF!</definedName>
    <definedName name="T23?L3" localSheetId="0">#REF!</definedName>
    <definedName name="T23?L3">#REF!</definedName>
    <definedName name="T23?L4" localSheetId="0">#REF!</definedName>
    <definedName name="T23?L4">#REF!</definedName>
    <definedName name="T23?Name" localSheetId="0">#REF!</definedName>
    <definedName name="T23?Name">#REF!</definedName>
    <definedName name="T23?Table" localSheetId="0">#REF!</definedName>
    <definedName name="T23?Table">#REF!</definedName>
    <definedName name="T23?Title" localSheetId="0">#REF!</definedName>
    <definedName name="T23?Title">#REF!</definedName>
    <definedName name="T23?unit?ПРЦ">'[121]23'!$D$12:$H$12,'[121]23'!$I$6:$L$13</definedName>
    <definedName name="T23?unit?ТРУБ">'[121]23'!$D$9:$H$9,'[121]23'!$D$11:$H$11,'[121]23'!$D$13:$H$13,'[121]23'!$D$6:$H$7</definedName>
    <definedName name="T23_Protect">'[121]23'!$D$9:$H$9,'[121]23'!$D$12:$H$12,'[121]23'!$D$6:$H$7</definedName>
    <definedName name="T23_Protection" localSheetId="0">'[86]23'!$A$60:$A$62,'[86]23'!$F$60:$J$62,'[86]23'!$O$60:$P$62,'[86]23'!$A$9:$A$25,[0]!P1_T23_Protection</definedName>
    <definedName name="T23_Protection">'[86]23'!$A$60:$A$62,'[86]23'!$F$60:$J$62,'[86]23'!$O$60:$P$62,'[86]23'!$A$9:$A$25,P1_T23_Protection</definedName>
    <definedName name="T24.1?axis?R?БАНК" localSheetId="0">#REF!</definedName>
    <definedName name="T24.1?axis?R?БАНК">#REF!</definedName>
    <definedName name="T24.1?axis?R?БАНК?" localSheetId="0">#REF!</definedName>
    <definedName name="T24.1?axis?R?БАНК?">#REF!</definedName>
    <definedName name="T24.1?axis?R?ДОГОВОР" localSheetId="0">#REF!</definedName>
    <definedName name="T24.1?axis?R?ДОГОВОР">#REF!</definedName>
    <definedName name="T24.1?axis?R?ДОГОВОР?" localSheetId="0">#REF!</definedName>
    <definedName name="T24.1?axis?R?ДОГОВОР?">#REF!</definedName>
    <definedName name="T24.1?axis?R?КОММ" localSheetId="0">#REF!</definedName>
    <definedName name="T24.1?axis?R?КОММ">#REF!</definedName>
    <definedName name="T24.1?axis?R?КОММ?" localSheetId="0">#REF!</definedName>
    <definedName name="T24.1?axis?R?КОММ?">#REF!</definedName>
    <definedName name="T24.1?axis?ПРД?БАЗ" localSheetId="0">#REF!</definedName>
    <definedName name="T24.1?axis?ПРД?БАЗ">#REF!</definedName>
    <definedName name="T24.1?axis?ПРД?РЕГ" localSheetId="0">#REF!</definedName>
    <definedName name="T24.1?axis?ПРД?РЕГ">#REF!</definedName>
    <definedName name="T24.1?Data">'[121]24.1'!$E$11,'[121]24.1'!$H$11:$J$11,'[121]24.1'!$E$21,'[121]24.1'!$H$21:$J$21,'[121]24.1'!$B$16:$J$19,'[121]24.1'!$B$6:$J$9</definedName>
    <definedName name="T24.1?L1" localSheetId="0">#REF!</definedName>
    <definedName name="T24.1?L1">#REF!</definedName>
    <definedName name="T24.1?L2" localSheetId="0">#REF!</definedName>
    <definedName name="T24.1?L2">#REF!</definedName>
    <definedName name="T24.1?L3" localSheetId="0">#REF!</definedName>
    <definedName name="T24.1?L3">#REF!</definedName>
    <definedName name="T24.1?L4" localSheetId="0">#REF!</definedName>
    <definedName name="T24.1?L4">#REF!</definedName>
    <definedName name="T24.1?L5" localSheetId="0">#REF!</definedName>
    <definedName name="T24.1?L5">#REF!</definedName>
    <definedName name="T24.1?L6" localSheetId="0">#REF!</definedName>
    <definedName name="T24.1?L6">#REF!</definedName>
    <definedName name="T24.1?Name" localSheetId="0">#REF!</definedName>
    <definedName name="T24.1?Name">#REF!</definedName>
    <definedName name="T24.1?Table" localSheetId="0">#REF!</definedName>
    <definedName name="T24.1?Table">#REF!</definedName>
    <definedName name="T24.1?Title" localSheetId="0">#REF!</definedName>
    <definedName name="T24.1?Title">#REF!</definedName>
    <definedName name="T24.1?unit?ДАТА" localSheetId="0">#REF!</definedName>
    <definedName name="T24.1?unit?ДАТА">#REF!</definedName>
    <definedName name="T24.1?unit?ДН" localSheetId="0">#REF!</definedName>
    <definedName name="T24.1?unit?ДН">#REF!</definedName>
    <definedName name="T24.1?unit?ПРЦ" localSheetId="0">#REF!</definedName>
    <definedName name="T24.1?unit?ПРЦ">#REF!</definedName>
    <definedName name="T24.1?unit?ТРУБ">'[121]24.1'!$E$5:$E$21,'[121]24.1'!$J$5:$J$21</definedName>
    <definedName name="T24.1_Copy1" localSheetId="0">'[151]% за кредит'!#REF!</definedName>
    <definedName name="T24.1_Copy1">'[151]% за кредит'!#REF!</definedName>
    <definedName name="T24.1_Copy2" localSheetId="0">'[151]% за кредит'!#REF!</definedName>
    <definedName name="T24.1_Copy2">'[151]% за кредит'!#REF!</definedName>
    <definedName name="T24.1_Protect" localSheetId="0">#REF!,#REF!,#REF!,#REF!</definedName>
    <definedName name="T24.1_Protect">#REF!,#REF!,#REF!,#REF!</definedName>
    <definedName name="T24?axis?R?ДОГОВОР">'[121]24'!$D$24:$L$27,'[121]24'!$D$8:$L$15</definedName>
    <definedName name="T24?axis?R?ДОГОВОР?">'[121]24'!$B$24:$B$27,'[121]24'!$B$8:$B$15</definedName>
    <definedName name="T24?axis?ПРД?БАЗ">'[121]24'!$I$6:$J$29,'[121]24'!$F$6:$G$29</definedName>
    <definedName name="T24?axis?ПРД?ПРЕД">'[121]24'!$K$6:$L$29,'[121]24'!$D$6:$E$29</definedName>
    <definedName name="T24?axis?ПРД?РЕГ" localSheetId="0">#REF!</definedName>
    <definedName name="T24?axis?ПРД?РЕГ">#REF!</definedName>
    <definedName name="T24?axis?ПФ?NA" localSheetId="0">#REF!</definedName>
    <definedName name="T24?axis?ПФ?NA">#REF!</definedName>
    <definedName name="T24?axis?ПФ?ПЛАН">'[121]24'!$F$6:$F$29,'[121]24'!$I$6:$I$29,'[121]24'!$K$6:$K$29,'[121]24'!$D$6:$D$29</definedName>
    <definedName name="T24?axis?ПФ?ФАКТ">'[121]24'!$J$6:$J$29,'[121]24'!$E$6:$E$29,'[121]24'!$L$6:$L$29,'[121]24'!$G$6:$G$29</definedName>
    <definedName name="T24?Data">'[121]24'!$D$8:$L$15,'[121]24'!$D$17:$L$22,'[121]24'!$D$24:$L$27,'[121]24'!$D$29:$L$29,'[121]24'!$D$6:$L$6</definedName>
    <definedName name="T24?item_ext?РОСТ" localSheetId="0">#REF!</definedName>
    <definedName name="T24?item_ext?РОСТ">#REF!</definedName>
    <definedName name="T24?L1" localSheetId="0">#REF!</definedName>
    <definedName name="T24?L1">#REF!</definedName>
    <definedName name="T24?L1.x" localSheetId="0">#REF!</definedName>
    <definedName name="T24?L1.x">#REF!</definedName>
    <definedName name="T24?L2" localSheetId="0">#REF!</definedName>
    <definedName name="T24?L2">#REF!</definedName>
    <definedName name="T24?L2.1" localSheetId="0">#REF!</definedName>
    <definedName name="T24?L2.1">#REF!</definedName>
    <definedName name="T24?L2.2" localSheetId="0">#REF!</definedName>
    <definedName name="T24?L2.2">#REF!</definedName>
    <definedName name="T24?L3" localSheetId="0">#REF!</definedName>
    <definedName name="T24?L3">#REF!</definedName>
    <definedName name="T24?L4" localSheetId="0">#REF!</definedName>
    <definedName name="T24?L4">#REF!</definedName>
    <definedName name="T24?L5" localSheetId="0">#REF!</definedName>
    <definedName name="T24?L5">#REF!</definedName>
    <definedName name="T24?L5.x" localSheetId="0">#REF!</definedName>
    <definedName name="T24?L5.x">#REF!</definedName>
    <definedName name="T24?L6" localSheetId="0">#REF!</definedName>
    <definedName name="T24?L6">#REF!</definedName>
    <definedName name="T24?Name" localSheetId="0">#REF!</definedName>
    <definedName name="T24?Name">#REF!</definedName>
    <definedName name="T24?Table" localSheetId="0">#REF!</definedName>
    <definedName name="T24?Table">#REF!</definedName>
    <definedName name="T24?Title" localSheetId="0">#REF!</definedName>
    <definedName name="T24?Title">#REF!</definedName>
    <definedName name="T24?unit?ПРЦ">'[121]24'!$D$19:$H$19,'[121]24'!$I$6:$L$6,'[121]24'!$I$8:$L$15,'[121]24'!$I$17:$L$22,'[121]24'!$I$24:$L$27,'[121]24'!$I$29:$L$29</definedName>
    <definedName name="T24?unit?ТРУБ">'[121]24'!$D$6:$H$6,'[121]24'!$D$8:$H$15,'[121]24'!$D$17:$H$18,'[121]24'!$D$20:$H$22,'[121]24'!$D$24:$H$27,'[121]24'!$D$29:$H$29</definedName>
    <definedName name="T24_1_Protect">'[121]24.1'!$B$16:$I$19,'[121]24.1'!$B$6:$I$9</definedName>
    <definedName name="T24_Copy1" localSheetId="0">#REF!</definedName>
    <definedName name="T24_Copy1">#REF!</definedName>
    <definedName name="T24_Copy2" localSheetId="0">#REF!</definedName>
    <definedName name="T24_Copy2">#REF!</definedName>
    <definedName name="T24_Protect">'[121]24'!$D$8:$H$15,'[121]24'!$B$24:$B$27,'[121]24'!$D$24:$H$27,'[121]24'!$D$17:$H$21,'[121]24'!$B$8:$B$15</definedName>
    <definedName name="T24_Protection">'[86]24'!$E$24:$H$37,'[86]24'!$B$35:$B$37,'[86]24'!$E$41:$H$42,'[86]24'!$J$8:$M$21,'[86]24'!$J$24:$M$37,'[86]24'!$J$41:$M$42,'[86]24'!$E$8:$H$21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 localSheetId="0">#REF!</definedName>
    <definedName name="T25?axis?R?ДОГОВОР">#REF!</definedName>
    <definedName name="T25?axis?R?ДОГОВОР?" localSheetId="0">#REF!</definedName>
    <definedName name="T25?axis?R?ДОГОВОР?">#REF!</definedName>
    <definedName name="T25?axis?ПРД?БАЗ">'[121]25'!$M$6:$N$767,'[121]25'!$J$6:$K$767</definedName>
    <definedName name="T25?axis?ПРД?ПРЕД">'[121]25'!$O$6:$P$767,'[121]25'!$H$6:$I$767</definedName>
    <definedName name="T25?axis?ПРД?РЕГ" localSheetId="0">#REF!</definedName>
    <definedName name="T25?axis?ПРД?РЕГ">#REF!</definedName>
    <definedName name="T25?axis?ПФ?NA" localSheetId="0">#REF!</definedName>
    <definedName name="T25?axis?ПФ?NA">#REF!</definedName>
    <definedName name="T25?axis?ПФ?ПЛАН">'[121]25'!$H$6:$H$767,'[121]25'!$M$6:$M$767,'[121]25'!$O$6:$O$767,'[121]25'!$J$6:$J$767</definedName>
    <definedName name="T25?axis?ПФ?ФАКТ">'[121]25'!$I$6:$I$767,'[121]25'!$N$6:$N$767,'[121]25'!$P$6:$P$767,'[121]25'!$K$6:$K$767</definedName>
    <definedName name="T25?Data" localSheetId="0">#REF!</definedName>
    <definedName name="T25?Data">#REF!</definedName>
    <definedName name="T25?item_ext?ПЛОЩАДЬ">'[121]25'!$H$754:$L$754,'[121]25'!$H$749:$L$749,'[121]25'!$H$752:$L$752,'[121]25'!$H$756:$L$756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localSheetId="0">#REF!</definedName>
    <definedName name="T25?L1">#REF!</definedName>
    <definedName name="T25?L1.1">'[125]25'!$A$19:$O$20, '[125]25'!$A$31:$O$31, '[125]25'!$A$9:$O$10, '[125]25'!$A$14:$O$15, '[125]25'!$A$24:$O$24, '[125]25'!$A$29:$O$29, '[125]25'!$A$33:$O$33, '[125]25'!$A$38:$O$40</definedName>
    <definedName name="T25?L1.2" localSheetId="0">#REF!</definedName>
    <definedName name="T25?L1.2">#REF!</definedName>
    <definedName name="T25?L1.2.1" xml:space="preserve"> '[125]25'!$A$32:$O$32,     '[125]25'!$A$30:$O$30,     '[125]25'!$A$34:$O$34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1.3" localSheetId="0">#REF!</definedName>
    <definedName name="T25?L2.1.3">#REF!</definedName>
    <definedName name="T25?L2.1.4" localSheetId="0">#REF!</definedName>
    <definedName name="T25?L2.1.4">#REF!</definedName>
    <definedName name="T25?L2.1.5" localSheetId="0">#REF!</definedName>
    <definedName name="T25?L2.1.5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2.2.5" localSheetId="0">#REF!</definedName>
    <definedName name="T25?L2.2.5">#REF!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>'[121]25'!$H$754:$L$754,'[121]25'!$H$749:$L$749,'[121]25'!$H$752:$L$752,'[121]25'!$H$756:$L$756</definedName>
    <definedName name="T25?unit?ПРЦ" localSheetId="0">#REF!</definedName>
    <definedName name="T25?unit?ПРЦ">#REF!</definedName>
    <definedName name="T25?unit?ТРУБ">'[121]25'!$H$753:$L$753,'[121]25'!$H$6:$L$748,'[121]25'!$H$751:$L$751,'[121]25'!$H$755:$L$755,'[121]25'!$H$758:$L$767</definedName>
    <definedName name="T25_ADD_1" localSheetId="0">#REF!</definedName>
    <definedName name="T25_ADD_1">#REF!</definedName>
    <definedName name="T25_ADD_2" localSheetId="0">#REF!</definedName>
    <definedName name="T25_ADD_2">#REF!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Protect">'[121]25'!$C$7:$C$756,'[121]25'!$H$7:$L$756,'[121]25'!$H$761:$L$762,'[121]25'!$H$764:$L$767,'[121]25'!$B$7:$B$745</definedName>
    <definedName name="T25_protection" localSheetId="0">[0]!P1_T25_protection,[0]!P2_T25_protection</definedName>
    <definedName name="T25_protection">P1_T25_protection,P2_T25_protection</definedName>
    <definedName name="T26?axis?R?ВРАС">'[121]26'!$D$9:$L$11,'[121]26'!$D$13:$L$14,'[121]26'!$D$16:$L$19,'[121]26'!$D$21:$L$28,'[121]26'!$D$6:$L$7</definedName>
    <definedName name="T26?axis?R?ВРАС?">'[121]26'!$B$9:$B$11,'[121]26'!$B$13:$B$14,'[121]26'!$B$16:$B$19,'[121]26'!$B$21:$B$28,'[121]26'!$B$6:$B$7</definedName>
    <definedName name="T26?axis?ПРД?БАЗ">'[121]26'!$I$6:$J$30,'[121]26'!$F$6:$G$30</definedName>
    <definedName name="T26?axis?ПРД?ПРЕД">'[121]26'!$K$6:$L$30,'[121]26'!$D$6:$E$30</definedName>
    <definedName name="T26?axis?ПРД?РЕГ" localSheetId="0">#REF!</definedName>
    <definedName name="T26?axis?ПРД?РЕГ">#REF!</definedName>
    <definedName name="T26?axis?ПФ?NA" localSheetId="0">#REF!</definedName>
    <definedName name="T26?axis?ПФ?NA">#REF!</definedName>
    <definedName name="T26?axis?ПФ?ПЛАН">'[121]26'!$I$6:$I$30,'[121]26'!$D$6:$D$30,'[121]26'!$K$6:$K$30,'[121]26'!$F$6:$F$30</definedName>
    <definedName name="T26?axis?ПФ?ФАКТ">'[121]26'!$J$6:$J$30,'[121]26'!$E$6:$E$30,'[121]26'!$L$6:$L$30,'[121]26'!$G$6:$G$30</definedName>
    <definedName name="T26?Data">'[121]26'!$D$9:$L$11,'[121]26'!$D$13:$L$14,'[121]26'!$D$16:$L$19,'[121]26'!$D$21:$L$28,'[121]26'!$D$30:$L$30,'[121]26'!$D$6:$L$7</definedName>
    <definedName name="T26?item_ext?РОСТ" localSheetId="0">#REF!</definedName>
    <definedName name="T26?item_ext?РОСТ">#REF!</definedName>
    <definedName name="T26?L1" localSheetId="0">#REF!</definedName>
    <definedName name="T26?L1">#REF!</definedName>
    <definedName name="T26?L1.1" localSheetId="0">#REF!</definedName>
    <definedName name="T26?L1.1">#REF!</definedName>
    <definedName name="T26?L2">'[86]26'!$F$11:$N$11,'[86]26'!$C$11:$D$11</definedName>
    <definedName name="T26?L2.1">'[86]26'!$F$13:$N$13,'[86]26'!$C$13:$D$13</definedName>
    <definedName name="T26?L2.7" localSheetId="0">'[151]поощрение (ДВ)'!#REF!</definedName>
    <definedName name="T26?L2.7">'[151]поощрение (ДВ)'!#REF!</definedName>
    <definedName name="T26?L2.8" localSheetId="0">'[151]поощрение (ДВ)'!#REF!</definedName>
    <definedName name="T26?L2.8">'[151]поощрение (ДВ)'!#REF!</definedName>
    <definedName name="T26?L3" localSheetId="0">'[151]поощрение (ДВ)'!#REF!</definedName>
    <definedName name="T26?L3">'[151]поощрение (ДВ)'!#REF!</definedName>
    <definedName name="T26?L4">'[86]26'!$F$15:$N$15,'[86]26'!$C$15:$D$15</definedName>
    <definedName name="T26?L5">'[86]26'!$F$16:$N$16,'[86]26'!$C$16:$D$16</definedName>
    <definedName name="T26?L5.1">'[86]26'!$F$18:$N$18,'[86]26'!$C$18:$D$18</definedName>
    <definedName name="T26?L5.2">'[86]26'!$F$19:$N$19,'[86]26'!$C$19:$D$19</definedName>
    <definedName name="T26?L5.3">'[86]26'!$F$20:$N$20,'[86]26'!$C$20:$D$20</definedName>
    <definedName name="T26?L5.3.x">'[86]26'!$F$22:$N$24,'[86]26'!$C$22:$D$24</definedName>
    <definedName name="T26?L6">'[86]26'!$F$26:$N$26,'[86]26'!$C$26:$D$26</definedName>
    <definedName name="T26?L7">'[86]26'!$F$27:$N$27,'[86]26'!$C$27:$D$27</definedName>
    <definedName name="T26?L7.1">'[86]26'!$F$29:$N$29,'[86]26'!$C$29:$D$29</definedName>
    <definedName name="T26?L7.2">'[86]26'!$F$30:$N$30,'[86]26'!$C$30:$D$30</definedName>
    <definedName name="T26?L7.3">'[86]26'!$F$31:$N$31,'[86]26'!$C$31:$D$31</definedName>
    <definedName name="T26?L7.4">'[86]26'!$F$32:$N$32,'[86]26'!$C$32:$D$32</definedName>
    <definedName name="T26?L7.4.x">'[86]26'!$F$34:$N$36,'[86]26'!$C$34:$D$36</definedName>
    <definedName name="T26?L8">'[86]26'!$F$38:$N$38,'[86]26'!$C$38:$D$38</definedName>
    <definedName name="T26?Name" localSheetId="0">#REF!</definedName>
    <definedName name="T26?Name">#REF!</definedName>
    <definedName name="T26?Table" localSheetId="0">#REF!</definedName>
    <definedName name="T26?Table">#REF!</definedName>
    <definedName name="T26?Title" localSheetId="0">#REF!</definedName>
    <definedName name="T26?Title">#REF!</definedName>
    <definedName name="T26?unit?ПРЦ" localSheetId="0">#REF!</definedName>
    <definedName name="T26?unit?ПРЦ">#REF!</definedName>
    <definedName name="T26?unit?ТРУБ" localSheetId="0">#REF!</definedName>
    <definedName name="T26?unit?ТРУБ">#REF!</definedName>
    <definedName name="T26_Protect">'[121]26'!$D$16:$H$19,'[121]26'!$D$21:$H$28,'[121]26'!$D$9:$H$11,'[121]26'!$B$9:$B$11,'[121]26'!$B$16:$B$19,'[121]26'!$B$23:$B$28,'[121]26'!$D$13:$H$13</definedName>
    <definedName name="T26_Protection" localSheetId="0">'[86]26'!$K$34:$N$36,'[86]26'!$B$22:$B$24,[0]!P1_T26_Protection,[0]!P2_T26_Protection</definedName>
    <definedName name="T26_Protection">'[86]26'!$K$34:$N$36,'[86]26'!$B$22:$B$24,P1_T26_Protection,P2_T26_Protection</definedName>
    <definedName name="T27?axis?R?ВРАС">'[86]27'!$C$34:$S$36,'[86]27'!$C$22:$S$24</definedName>
    <definedName name="T27?axis?R?ВРАС?">'[86]27'!$B$34:$B$36,'[86]27'!$B$22:$B$24</definedName>
    <definedName name="T27?axis?ПРД?БАЗ">'[121]27'!$O$6:$P$8,'[121]27'!$L$6:$M$8</definedName>
    <definedName name="T27?axis?ПРД?ПРЕД">'[121]27'!$Q$6:$R$8,'[121]27'!$H$6:$I$8</definedName>
    <definedName name="T27?axis?ПРД?ПРЕД2" localSheetId="0">#REF!</definedName>
    <definedName name="T27?axis?ПРД?ПРЕД2">#REF!</definedName>
    <definedName name="T27?axis?ПРД?ПРЕД3" localSheetId="0">#REF!</definedName>
    <definedName name="T27?axis?ПРД?ПРЕД3">#REF!</definedName>
    <definedName name="T27?axis?ПРД?РЕГ" localSheetId="0">#REF!</definedName>
    <definedName name="T27?axis?ПРД?РЕГ">#REF!</definedName>
    <definedName name="T27?axis?ПФ?NA" localSheetId="0">#REF!</definedName>
    <definedName name="T27?axis?ПФ?NA">#REF!</definedName>
    <definedName name="T27?axis?ПФ?ПЛАН">'[121]27'!$F$6:$F$8,'[121]27'!$H$6:$H$8,'[121]27'!$J$6:$J$8,'[121]27'!$L$6:$L$8,'[121]27'!$O$6:$O$8,'[121]27'!$Q$6:$Q$8,'[121]27'!$D$6:$D$8</definedName>
    <definedName name="T27?axis?ПФ?ФАКТ">'[121]27'!$G$6:$G$8,'[121]27'!$I$6:$I$8,'[121]27'!$K$6:$K$8,'[121]27'!$M$6:$M$8,'[121]27'!$P$6:$P$8,'[121]27'!$R$6:$R$8,'[121]27'!$E$6:$E$8</definedName>
    <definedName name="T27?Data" localSheetId="0">#REF!</definedName>
    <definedName name="T27?Data">#REF!</definedName>
    <definedName name="T27?item_ext?РОСТ" localSheetId="0">#REF!</definedName>
    <definedName name="T27?item_ext?РОСТ">#REF!</definedName>
    <definedName name="T27?L1" localSheetId="0">#REF!</definedName>
    <definedName name="T27?L1">#REF!</definedName>
    <definedName name="T27?L1.1" localSheetId="0">#REF!</definedName>
    <definedName name="T27?L1.1">#REF!</definedName>
    <definedName name="T27?L1.2" localSheetId="0">#REF!</definedName>
    <definedName name="T27?L1.2">#REF!</definedName>
    <definedName name="T27?L2" localSheetId="0">#REF!</definedName>
    <definedName name="T27?L2">#REF!</definedName>
    <definedName name="T27?L2.1">'[86]27'!$F$13:$S$13,'[86]27'!$C$13:$D$13</definedName>
    <definedName name="T27?L3" localSheetId="0">#REF!</definedName>
    <definedName name="T27?L3">#REF!</definedName>
    <definedName name="T27?L4" localSheetId="0">#REF!</definedName>
    <definedName name="T27?L4">#REF!</definedName>
    <definedName name="T27?L5" localSheetId="0">#REF!</definedName>
    <definedName name="T27?L5">#REF!</definedName>
    <definedName name="T27?L5.3">'[86]27'!$F$20:$S$20,'[86]27'!$C$20:$D$20</definedName>
    <definedName name="T27?L5.3.x">'[86]27'!$F$22:$S$24,'[86]27'!$C$22:$D$24</definedName>
    <definedName name="T27?L6" localSheetId="0">#REF!</definedName>
    <definedName name="T27?L6">#REF!</definedName>
    <definedName name="T27?L7">'[86]27'!$F$27:$S$27,'[86]27'!$C$27:$D$27</definedName>
    <definedName name="T27?L7.1">'[86]27'!$F$29:$S$29,'[86]27'!$C$29:$D$29</definedName>
    <definedName name="T27?L7.2">'[86]27'!$F$30:$S$30,'[86]27'!$C$30:$D$30</definedName>
    <definedName name="T27?L7.3">'[86]27'!$F$31:$S$31,'[86]27'!$C$31:$D$31</definedName>
    <definedName name="T27?L7.4">'[86]27'!$F$32:$S$32,'[86]27'!$C$32:$D$32</definedName>
    <definedName name="T27?L7.4.x">'[86]27'!$F$34:$S$36,'[86]27'!$C$34:$D$36</definedName>
    <definedName name="T27?L8">'[86]27'!$F$38:$S$38,'[86]27'!$C$38:$D$38</definedName>
    <definedName name="T27?Name" localSheetId="0">#REF!</definedName>
    <definedName name="T27?Name">#REF!</definedName>
    <definedName name="T27?Table" localSheetId="0">#REF!</definedName>
    <definedName name="T27?Table">#REF!</definedName>
    <definedName name="T27?Title" localSheetId="0">#REF!</definedName>
    <definedName name="T27?Title">#REF!</definedName>
    <definedName name="T27?unit?ПРЦ">'[125]27'!$D$7:$H$7, '[125]27'!$I$6:$L$11</definedName>
    <definedName name="T27?unit?ТРУБ" localSheetId="0">#REF!</definedName>
    <definedName name="T27?unit?ТРУБ">#REF!</definedName>
    <definedName name="T27_Protect">'[121]27'!$L$7:$N$8,'[121]27'!$D$7:$I$8</definedName>
    <definedName name="T27_Protection" localSheetId="0">'[86]27'!$P$34:$S$36,'[86]27'!$B$22:$B$24,[0]!P1_T27_Protection,[0]!P2_T27_Protection,[0]!P3_T27_Protection</definedName>
    <definedName name="T27_Protection">'[86]27'!$P$34:$S$36,'[86]27'!$B$22:$B$24,P1_T27_Protection,P2_T27_Protection,P3_T27_Protection</definedName>
    <definedName name="T28.3?unit?РУБ.ГКАЛ" localSheetId="0">P1_T28.3?unit?РУБ.ГКАЛ,P2_T28.3?unit?РУБ.ГКАЛ</definedName>
    <definedName name="T28.3?unit?РУБ.ГКАЛ">P1_T28.3?unit?РУБ.ГКАЛ,P2_T28.3?unit?РУБ.ГКАЛ</definedName>
    <definedName name="T28?axis?R?ПЭ" localSheetId="0">[0]!P2_T28?axis?R?ПЭ,[0]!P3_T28?axis?R?ПЭ,[0]!P4_T28?axis?R?ПЭ,[0]!P5_T28?axis?R?ПЭ,'Прил1 расп'!P6_T28?axis?R?ПЭ</definedName>
    <definedName name="T28?axis?R?ПЭ">P2_T28?axis?R?ПЭ,P3_T28?axis?R?ПЭ,P4_T28?axis?R?ПЭ,P5_T28?axis?R?ПЭ,P6_T28?axis?R?ПЭ</definedName>
    <definedName name="T28?axis?R?ПЭ?" localSheetId="0">[0]!P2_T28?axis?R?ПЭ?,[0]!P3_T28?axis?R?ПЭ?,[0]!P4_T28?axis?R?ПЭ?,[0]!P5_T28?axis?R?ПЭ?,'Прил1 расп'!P6_T28?axis?R?ПЭ?</definedName>
    <definedName name="T28?axis?R?ПЭ?">P2_T28?axis?R?ПЭ?,P3_T28?axis?R?ПЭ?,P4_T28?axis?R?ПЭ?,P5_T28?axis?R?ПЭ?,P6_T28?axis?R?ПЭ?</definedName>
    <definedName name="T28?axis?ПРД?БАЗ">'[121]28'!$I$6:$J$11,'[121]28'!$F$6:$G$11</definedName>
    <definedName name="T28?axis?ПРД?ПРЕД">'[121]28'!$K$6:$L$11,'[121]28'!$D$6:$E$11</definedName>
    <definedName name="T28?axis?ПРД?РЕГ" localSheetId="0">#REF!</definedName>
    <definedName name="T28?axis?ПРД?РЕГ">#REF!</definedName>
    <definedName name="T28?axis?ПФ?NA" localSheetId="0">#REF!</definedName>
    <definedName name="T28?axis?ПФ?NA">#REF!</definedName>
    <definedName name="T28?axis?ПФ?ПЛАН">'[121]28'!$I$6:$I$11,'[121]28'!$D$6:$D$11,'[121]28'!$K$6:$K$11,'[121]28'!$F$6:$F$11</definedName>
    <definedName name="T28?axis?ПФ?ФАКТ">'[121]28'!$J$6:$J$11,'[121]28'!$E$6:$E$11,'[121]28'!$L$6:$L$11,'[121]28'!$G$6:$G$11</definedName>
    <definedName name="T28?Data" localSheetId="0">#REF!</definedName>
    <definedName name="T28?Data">#REF!</definedName>
    <definedName name="T28?item_ext?ВСЕГО">'[86]28'!$I$8:$I$292,'[86]28'!$F$8:$F$292</definedName>
    <definedName name="T28?item_ext?РОСТ" localSheetId="0">#REF!</definedName>
    <definedName name="T28?item_ext?РОСТ">#REF!</definedName>
    <definedName name="T28?item_ext?ТЭ">'[86]28'!$E$8:$E$292,'[86]28'!$H$8:$H$292</definedName>
    <definedName name="T28?item_ext?ЭЭ">'[86]28'!$D$8:$D$292,'[86]28'!$G$8:$G$292</definedName>
    <definedName name="T28?L1" localSheetId="0">#REF!</definedName>
    <definedName name="T28?L1">#REF!</definedName>
    <definedName name="T28?L1.1.x">'[86]28'!$D$16:$I$18,'[86]28'!$D$11:$I$13</definedName>
    <definedName name="T28?L10.1.x">'[86]28'!$D$250:$I$252,'[86]28'!$D$245:$I$247</definedName>
    <definedName name="T28?L11.1.x">'[86]28'!$D$276:$I$278,'[86]28'!$D$271:$I$273</definedName>
    <definedName name="T28?L2" localSheetId="0">#REF!</definedName>
    <definedName name="T28?L2">#REF!</definedName>
    <definedName name="T28?L2.1.x">'[86]28'!$D$42:$I$44,'[86]28'!$D$37:$I$39</definedName>
    <definedName name="T28?L3" localSheetId="0">#REF!</definedName>
    <definedName name="T28?L3">#REF!</definedName>
    <definedName name="T28?L3.1.x">'[86]28'!$D$68:$I$70,'[86]28'!$D$63:$I$65</definedName>
    <definedName name="T28?L4" localSheetId="0">#REF!</definedName>
    <definedName name="T28?L4">#REF!</definedName>
    <definedName name="T28?L4.1.x">'[86]28'!$D$94:$I$96,'[86]28'!$D$89:$I$91</definedName>
    <definedName name="T28?L5" localSheetId="0">#REF!</definedName>
    <definedName name="T28?L5">#REF!</definedName>
    <definedName name="T28?L5.1.x">'[86]28'!$D$120:$I$122,'[86]28'!$D$115:$I$117</definedName>
    <definedName name="T28?L6" localSheetId="0">#REF!</definedName>
    <definedName name="T28?L6">#REF!</definedName>
    <definedName name="T28?L6.1.x">'[86]28'!$D$146:$I$148,'[86]28'!$D$141:$I$143</definedName>
    <definedName name="T28?L7.1.x">'[86]28'!$D$172:$I$174,'[86]28'!$D$167:$I$169</definedName>
    <definedName name="T28?L8.1.x">'[86]28'!$D$198:$I$200,'[86]28'!$D$193:$I$195</definedName>
    <definedName name="T28?L9.1.x">'[86]28'!$D$224:$I$226,'[86]28'!$D$219:$I$221</definedName>
    <definedName name="T28?Name" localSheetId="0">#REF!</definedName>
    <definedName name="T28?Name">#REF!</definedName>
    <definedName name="T28?Table" localSheetId="0">#REF!</definedName>
    <definedName name="T28?Table">#REF!</definedName>
    <definedName name="T28?Title" localSheetId="0">#REF!</definedName>
    <definedName name="T28?Title">#REF!</definedName>
    <definedName name="T28?unit?ГКАЛЧ">'[86]28'!$H$164:$H$187,'[86]28'!$E$164:$E$187</definedName>
    <definedName name="T28?unit?МКВТЧ">'[86]28'!$G$190:$G$213,'[86]28'!$D$190:$D$213</definedName>
    <definedName name="T28?unit?ПРЦ">'[121]28'!$D$7:$H$7,'[121]28'!$I$6:$L$11</definedName>
    <definedName name="T28?unit?РУБ.ГКАЛ">'[86]28'!$E$216:$E$239,'[86]28'!$E$268:$E$292,'[86]28'!$H$268:$H$292,'[86]28'!$H$216:$H$239</definedName>
    <definedName name="T28?unit?РУБ.ГКАЛЧ.МЕС">'[86]28'!$H$242:$H$265,'[86]28'!$E$242:$E$265</definedName>
    <definedName name="T28?unit?РУБ.ТКВТ.МЕС">'[86]28'!$G$242:$G$265,'[86]28'!$D$242:$D$265</definedName>
    <definedName name="T28?unit?РУБ.ТКВТЧ">'[86]28'!$G$216:$G$239,'[86]28'!$D$268:$D$292,'[86]28'!$G$268:$G$292,'[86]28'!$D$216:$D$239</definedName>
    <definedName name="T28?unit?ТГКАЛ">'[86]28'!$H$190:$H$213,'[86]28'!$E$190:$E$213</definedName>
    <definedName name="T28?unit?ТКВТ">'[86]28'!$G$164:$G$187,'[86]28'!$D$164:$D$187</definedName>
    <definedName name="T28?unit?ТРУБ">'[121]28'!$D$6:$H$6,'[121]28'!$D$8:$H$11</definedName>
    <definedName name="T28_Copy" localSheetId="0">'[151]другие из прибыли'!#REF!</definedName>
    <definedName name="T28_Copy">'[151]другие из прибыли'!#REF!</definedName>
    <definedName name="T28_Protect">'[121]28'!$D$9:$H$9,'[121]28'!$D$11:$H$11,'[121]28'!$D$6:$H$7</definedName>
    <definedName name="T28_Protection" localSheetId="0">[0]!P9_T28_Protection,[0]!P10_T28_Protection,[0]!P11_T28_Protection,'Прил1 расп'!P12_T28_Protection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>'[121]29'!$I$6:$J$15,'[121]29'!$F$6:$G$15</definedName>
    <definedName name="T29?axis?ПРД?ПРЕД">'[121]29'!$K$6:$L$15,'[121]29'!$D$6:$E$15</definedName>
    <definedName name="T29?axis?ПРД?РЕГ" localSheetId="0">#REF!</definedName>
    <definedName name="T29?axis?ПРД?РЕГ">#REF!</definedName>
    <definedName name="T29?axis?ПФ?NA" localSheetId="0">#REF!</definedName>
    <definedName name="T29?axis?ПФ?NA">#REF!</definedName>
    <definedName name="T29?axis?ПФ?ПЛАН">'[121]29'!$I$6:$I$15,'[121]29'!$D$6:$D$15,'[121]29'!$K$6:$K$15,'[121]29'!$F$6:$F$15</definedName>
    <definedName name="T29?axis?ПФ?ФАКТ">'[121]29'!$J$6:$J$15,'[121]29'!$E$6:$E$15,'[121]29'!$L$6:$L$15,'[121]29'!$G$6:$G$15</definedName>
    <definedName name="T29?Data">'[121]29'!$D$15:$L$15,'[121]29'!$D$7:$L$13</definedName>
    <definedName name="T29?item_ext?1СТ" localSheetId="0">P1_T29?item_ext?1СТ</definedName>
    <definedName name="T29?item_ext?1СТ">P1_T29?item_ext?1СТ</definedName>
    <definedName name="T29?item_ext?2СТ.М" localSheetId="0">P1_T29?item_ext?2СТ.М</definedName>
    <definedName name="T29?item_ext?2СТ.М">P1_T29?item_ext?2СТ.М</definedName>
    <definedName name="T29?item_ext?2СТ.Э" localSheetId="0">P1_T29?item_ext?2СТ.Э</definedName>
    <definedName name="T29?item_ext?2СТ.Э">P1_T29?item_ext?2СТ.Э</definedName>
    <definedName name="T29?item_ext?РОСТ" localSheetId="0">#REF!</definedName>
    <definedName name="T29?item_ext?РОСТ">#REF!</definedName>
    <definedName name="T29?L1" localSheetId="0">#REF!</definedName>
    <definedName name="T29?L1">#REF!</definedName>
    <definedName name="T29?L1.1" localSheetId="0">#REF!</definedName>
    <definedName name="T29?L1.1">#REF!</definedName>
    <definedName name="T29?L10" localSheetId="0">P1_T29?L10</definedName>
    <definedName name="T29?L10">P1_T29?L10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ПРЦ" localSheetId="0">#REF!</definedName>
    <definedName name="T29?unit?ПРЦ">#REF!</definedName>
    <definedName name="T29?unit?ТРУБ" localSheetId="0">#REF!</definedName>
    <definedName name="T29?unit?ТРУБ">#REF!</definedName>
    <definedName name="T29_Copy" localSheetId="0">[151]выпадающие!#REF!</definedName>
    <definedName name="T29_Copy">[151]выпадающие!#REF!</definedName>
    <definedName name="T29_Protect">'[121]29'!$D$7:$L$13,'[121]29'!$B$7:$B$13</definedName>
    <definedName name="T3?axis?C?ПЭ">'[121]3'!$J$6:$L$8,'[121]3'!$N$6:$P$8,'[121]3'!$F$6:$H$8</definedName>
    <definedName name="T3?axis?C?ПЭ?">'[121]3'!$J$5:$L$5,'[121]3'!$F$5:$H$5,'[121]3'!$N$5:$P$5</definedName>
    <definedName name="T3?axis?ПРД?БАЗ">'[121]3'!$F$6:$L$8,'[121]3'!$R$6:$S$8</definedName>
    <definedName name="T3?axis?ПРД?ПРЕД">'[121]3'!$T$6:$U$8,'[121]3'!$D$6:$E$8</definedName>
    <definedName name="T3?axis?ПРД?РЕГ" localSheetId="0">#REF!</definedName>
    <definedName name="T3?axis?ПРД?РЕГ">#REF!</definedName>
    <definedName name="T3?axis?ПФ?ПЛАН">'[121]3'!$R$6:$R$8,'[121]3'!$T$6:$T$8,'[121]3'!$D$6:$D$8,'[121]3'!$F$6:$H$8</definedName>
    <definedName name="T3?axis?ПФ?ФАКТ">'[121]3'!$S$6:$S$8,'[121]3'!$U$6:$U$8,'[121]3'!$E$6:$E$8,'[121]3'!$J$6:$L$8</definedName>
    <definedName name="T3?Data">'[121]3'!$J$6:$L$8,'[121]3'!$N$6:$P$8,'[121]3'!$R$6:$U$8,'[121]3'!$D$6:$H$8</definedName>
    <definedName name="T3?item_ext?РОСТ" localSheetId="0">#REF!</definedName>
    <definedName name="T3?item_ext?РОСТ">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'[125]3'!$D$13:$H$13,   '[125]3'!$D$16:$H$16</definedName>
    <definedName name="T3?unit?МКВТЧ" localSheetId="0">#REF!</definedName>
    <definedName name="T3?unit?МКВТЧ">#REF!</definedName>
    <definedName name="T3?unit?ПРЦ">'[125]3'!$D$20:$H$20,   '[125]3'!$I$6:$L$20</definedName>
    <definedName name="T3?unit?ТГКАЛ">'[125]3'!$D$12:$H$12,   '[125]3'!$D$15:$H$15</definedName>
    <definedName name="T3?unit?ТТУТ">'[125]3'!$D$10:$H$11,   '[125]3'!$D$14:$H$14,   '[125]3'!$D$17:$H$19</definedName>
    <definedName name="T3_Protect">'[121]3'!$K$7:$L$7,'[121]3'!$O$7:$P$7,'[121]3'!$D$7:$E$7,'[121]3'!$F$5:$H$5,'[121]3'!$J$5:$L$5,'[121]3'!$N$5:$P$5,'[121]3'!$G$7:$H$7</definedName>
    <definedName name="T30?axis?R?ВРАС" localSheetId="0">#REF!</definedName>
    <definedName name="T30?axis?R?ВРАС">#REF!</definedName>
    <definedName name="T30?axis?R?ВРАС?" localSheetId="0">#REF!</definedName>
    <definedName name="T30?axis?R?ВРАС?">#REF!</definedName>
    <definedName name="T30?axis?ПРД?БАЗ" localSheetId="0">#REF!</definedName>
    <definedName name="T30?axis?ПРД?БАЗ">#REF!</definedName>
    <definedName name="T30?axis?ПРД?ПРЕД" localSheetId="0">#REF!</definedName>
    <definedName name="T30?axis?ПРД?ПРЕД">#REF!</definedName>
    <definedName name="T30?axis?ПРД?РЕГ" localSheetId="0">#REF!</definedName>
    <definedName name="T30?axis?ПРД?РЕГ">#REF!</definedName>
    <definedName name="T30?axis?ПФ?NA" localSheetId="0">#REF!</definedName>
    <definedName name="T30?axis?ПФ?NA">#REF!</definedName>
    <definedName name="T30?axis?ПФ?ПЛАН">'[121]30'!$F$5:$F$12,'[121]30'!$D$5:$D$12</definedName>
    <definedName name="T30?axis?ПФ?ФАКТ">'[121]30'!$G$5:$G$12,'[121]30'!$E$5:$E$12</definedName>
    <definedName name="T30?Data">'[121]30'!$D$12:$H$12,'[121]30'!$D$6:$H$10</definedName>
    <definedName name="T30?L1" localSheetId="0">#REF!</definedName>
    <definedName name="T30?L1">#REF!</definedName>
    <definedName name="T30?L1.1" localSheetId="0">#REF!</definedName>
    <definedName name="T30?L1.1">#REF!</definedName>
    <definedName name="T30?Name" localSheetId="0">#REF!</definedName>
    <definedName name="T30?Name">#REF!</definedName>
    <definedName name="T30?Table" localSheetId="0">#REF!</definedName>
    <definedName name="T30?Table">#REF!</definedName>
    <definedName name="T30?Title" localSheetId="0">#REF!</definedName>
    <definedName name="T30?Title">#REF!</definedName>
    <definedName name="T30?unit?ТРУБ" localSheetId="0">#REF!</definedName>
    <definedName name="T30?unit?ТРУБ">#REF!</definedName>
    <definedName name="T30_Protect">'[121]30'!$D$6:$H$10,'[121]30'!$B$6:$B$10</definedName>
    <definedName name="T4.1?axis?C?НСРФ">[126]ЯНВ!$F$66:$K$111,[126]ЯНВ!$F$13:$K$57</definedName>
    <definedName name="T4.1?axis?C?СЕМ">[126]ЯНВ!$F$66:$K$111,[126]ЯНВ!$F$13:$K$57</definedName>
    <definedName name="T4.1?axis?R?ВТОП">'[125]4.1'!$E$5:$I$8, '[125]4.1'!$E$12:$I$15, '[125]4.1'!$E$18:$I$21</definedName>
    <definedName name="T4.1?axis?R?ВТОП?">'[125]4.1'!$C$5:$C$8, '[125]4.1'!$C$12:$C$15, '[125]4.1'!$C$18:$C$21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[126]ЯНВ!$D$19:$K$33,[126]ЯНВ!$D$35:$K$43,[126]ЯНВ!$D$45:$K$51,[126]ЯНВ!$D$53:$K$53,[126]ЯНВ!$D$55:$K$57,[126]ЯНВ!$D$66:$K$66,[126]ЯНВ!$D$68:$K$73,[126]ЯНВ!$D$75:$K$82,[126]ЯНВ!$D$85:$K$88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Г.КВТЧ">[126]ЯНВ!$D$108:$K$110,[126]ЯНВ!$D$48:$K$50</definedName>
    <definedName name="T4.1?unit?КГ.ГКАЛ">[126]ЯНВ!$D$111:$K$111,[126]ЯНВ!$D$51:$K$51</definedName>
    <definedName name="T4.1?unit?МКВТЧ">[126]ЯНВ!$D$29:$K$30,[126]ЯНВ!$D$33:$K$33,[126]ЯНВ!$D$35:$K$38,[126]ЯНВ!$D$23:$K$25,[126]ЯНВ!$D$66:$K$66,[126]ЯНВ!$D$68:$K$73,[126]ЯНВ!$D$75:$K$79,[126]ЯНВ!$D$27:$K$27</definedName>
    <definedName name="T4.1?unit?МРУБ">[126]ЯНВ!$D$100:$K$101,[126]ЯНВ!$D$103:$K$107,[126]ЯНВ!$D$98:$K$98</definedName>
    <definedName name="T4.1?unit?ПРЦ">[126]ЯНВ!$D$31:$K$31,[126]ЯНВ!$D$41:$K$41,[126]ЯНВ!$D$26:$K$26</definedName>
    <definedName name="T4.1?unit?РУБ.МВТЧ">[126]ЯНВ!$D$85:$K$88,[126]ЯНВ!$D$90:$K$96,[126]ЯНВ!$D$45:$K$46</definedName>
    <definedName name="T4.1?unit?ТГКАЛ">[126]ЯНВ!$D$39:$K$40,[126]ЯНВ!$D$80:$K$82,[126]ЯНВ!$D$43:$K$43</definedName>
    <definedName name="T4.1?unit?ТТУТ" localSheetId="0">#REF!</definedName>
    <definedName name="T4.1?unit?ТТУТ">#REF!</definedName>
    <definedName name="T4.10?axis?C?НСРФ">[126]ОКТ!$F$66:$K$111,[126]ОКТ!$F$13:$K$55</definedName>
    <definedName name="T4.10?axis?C?СЕМ">[126]ОКТ!$F$66:$K$111,[126]ОКТ!$F$13:$K$55</definedName>
    <definedName name="T4.10?Data">[126]ОКТ!$D$19:$K$32,[126]ОКТ!$D$34:$K$41,[126]ОКТ!$D$43:$K$49,[126]ОКТ!$D$51:$K$51,[126]ОКТ!$D$53:$K$55,[126]ОКТ!$D$66:$K$66,[126]ОКТ!$D$68:$K$73,[126]ОКТ!$D$75:$K$82,[126]ОКТ!$D$85:$K$88</definedName>
    <definedName name="T4.10?M8.4" localSheetId="0">[126]ОКТ!#REF!</definedName>
    <definedName name="T4.10?M8.4">[126]ОКТ!#REF!</definedName>
    <definedName name="T4.10?unit?Г.КВТЧ">[126]ОКТ!$D$108:$K$110,[126]ОКТ!$D$46:$K$48</definedName>
    <definedName name="T4.10?unit?КГ.ГКАЛ">[126]ОКТ!$D$111:$K$111,[126]ОКТ!$D$49:$K$49</definedName>
    <definedName name="T4.10?unit?МКВТЧ">[126]ОКТ!$D$29:$K$30,[126]ОКТ!$D$32:$K$32,[126]ОКТ!$D$34:$K$37,[126]ОКТ!$D$23:$K$25,[126]ОКТ!$D$66:$K$66,[126]ОКТ!$D$68:$K$73,[126]ОКТ!$D$75:$K$79,[126]ОКТ!$D$27:$K$27</definedName>
    <definedName name="T4.10?unit?МРУБ">[126]ОКТ!$D$100:$K$101,[126]ОКТ!$D$103:$K$107,[126]ОКТ!$D$98:$K$98</definedName>
    <definedName name="T4.10?unit?ПРЦ">[126]ОКТ!$D$31:$K$31,[126]ОКТ!$D$40:$K$40,[126]ОКТ!$D$26:$K$26</definedName>
    <definedName name="T4.10?unit?РУБ.МВТЧ">[126]ОКТ!$D$85:$K$88,[126]ОКТ!$D$90:$K$96,[126]ОКТ!$D$43:$K$44</definedName>
    <definedName name="T4.10?unit?ТГКАЛ">[126]ОКТ!$D$38:$K$39,[126]ОКТ!$D$80:$K$82,[126]ОКТ!$D$41:$K$41</definedName>
    <definedName name="T4.11?axis?C?НСРФ">[126]НОЯ!$F$66:$K$111,[126]НОЯ!$F$13:$K$55</definedName>
    <definedName name="T4.11?axis?C?СЕМ">[126]НОЯ!$F$66:$K$111,[126]НОЯ!$F$13:$K$55</definedName>
    <definedName name="T4.11?Data">[126]НОЯ!$D$19:$K$32,[126]НОЯ!$D$34:$K$41,[126]НОЯ!$D$43:$K$49,[126]НОЯ!$D$51:$K$51,[126]НОЯ!$D$53:$K$55,[126]НОЯ!$D$66:$K$66,[126]НОЯ!$D$68:$K$73,[126]НОЯ!$D$75:$K$82,[126]НОЯ!$D$85:$K$88</definedName>
    <definedName name="T4.11?unit?Г.КВТЧ">[126]НОЯ!$D$108:$K$110,[126]НОЯ!$D$46:$K$48</definedName>
    <definedName name="T4.11?unit?КГ.ГКАЛ">[126]НОЯ!$D$111:$K$111,[126]НОЯ!$D$49:$K$49</definedName>
    <definedName name="T4.11?unit?МКВТЧ">[126]НОЯ!$D$29:$K$30,[126]НОЯ!$D$32:$K$32,[126]НОЯ!$D$34:$K$37,[126]НОЯ!$D$23:$K$25,[126]НОЯ!$D$66:$K$66,[126]НОЯ!$D$68:$K$73,[126]НОЯ!$D$75:$K$79,[126]НОЯ!$D$27:$K$27</definedName>
    <definedName name="T4.11?unit?МРУБ">[126]НОЯ!$D$100:$K$101,[126]НОЯ!$D$103:$K$107,[126]НОЯ!$D$98:$K$98</definedName>
    <definedName name="T4.11?unit?ПРЦ">[126]НОЯ!$D$31:$K$31,[126]НОЯ!$D$40:$K$40,[126]НОЯ!$D$26:$K$26</definedName>
    <definedName name="T4.11?unit?РУБ.МВТЧ">[126]НОЯ!$D$85:$K$88,[126]НОЯ!$D$90:$K$96,[126]НОЯ!$D$43:$K$44</definedName>
    <definedName name="T4.11?unit?ТГКАЛ">[126]НОЯ!$D$38:$K$39,[126]НОЯ!$D$80:$K$82,[126]НОЯ!$D$41:$K$41</definedName>
    <definedName name="T4.12?axis?C?НСРФ">[126]ДЕК!$F$66:$K$111,[126]ДЕК!$F$13:$K$55</definedName>
    <definedName name="T4.12?axis?C?СЕМ">[126]ДЕК!$F$66:$K$111,[126]ДЕК!$F$13:$K$55</definedName>
    <definedName name="T4.12?Data">[126]ДЕК!$D$19:$K$32,[126]ДЕК!$D$34:$K$41,[126]ДЕК!$D$43:$K$49,[126]ДЕК!$D$51:$K$51,[126]ДЕК!$D$53:$K$55,[126]ДЕК!$D$66:$K$66,[126]ДЕК!$D$68:$K$73,[126]ДЕК!$D$75:$K$82,[126]ДЕК!$D$85:$K$88</definedName>
    <definedName name="T4.12?unit?Г.КВТЧ">[126]ДЕК!$D$108:$K$110,[126]ДЕК!$D$46:$K$48</definedName>
    <definedName name="T4.12?unit?КГ.ГКАЛ">[126]ДЕК!$D$111:$K$111,[126]ДЕК!$D$49:$K$49</definedName>
    <definedName name="T4.12?unit?МКВТЧ">[126]ДЕК!$D$29:$K$30,[126]ДЕК!$D$32:$K$32,[126]ДЕК!$D$34:$K$37,[126]ДЕК!$D$23:$K$25,[126]ДЕК!$D$66:$K$66,[126]ДЕК!$D$68:$K$73,[126]ДЕК!$D$75:$K$79,[126]ДЕК!$D$27:$K$27</definedName>
    <definedName name="T4.12?unit?МРУБ">[126]ДЕК!$D$100:$K$101,[126]ДЕК!$D$103:$K$107,[126]ДЕК!$D$98:$K$98</definedName>
    <definedName name="T4.12?unit?ПРЦ">[126]ДЕК!$D$31:$K$31,[126]ДЕК!$D$40:$K$40,[126]ДЕК!$D$26:$K$26</definedName>
    <definedName name="T4.12?unit?РУБ.МВТЧ">[126]ДЕК!$D$85:$K$88,[126]ДЕК!$D$90:$K$96,[126]ДЕК!$D$43:$K$44</definedName>
    <definedName name="T4.12?unit?ТГКАЛ">[126]ДЕК!$D$38:$K$39,[126]ДЕК!$D$80:$K$82,[126]ДЕК!$D$41:$K$41</definedName>
    <definedName name="T4.2?axis?C?НСРФ">[126]ФЕВ!$F$66:$K$111,[126]ФЕВ!$F$13:$K$57</definedName>
    <definedName name="T4.2?axis?C?СЕМ">[126]ФЕВ!$F$66:$K$111,[126]ФЕВ!$F$13:$K$57</definedName>
    <definedName name="T4.2?Data">[126]ФЕВ!$D$19:$K$33,[126]ФЕВ!$D$35:$K$42,[126]ФЕВ!$D$45:$K$51,[126]ФЕВ!$D$53:$K$53,[126]ФЕВ!$D$55:$K$57,[126]ФЕВ!$D$66:$K$66,[126]ФЕВ!$D$68:$K$73,[126]ФЕВ!$D$75:$K$82,[126]ФЕВ!$D$85:$K$88</definedName>
    <definedName name="T4.2?L11" localSheetId="0">[126]ФЕВ!#REF!</definedName>
    <definedName name="T4.2?L11">[126]ФЕВ!#REF!</definedName>
    <definedName name="T4.2?unit?Г.КВТЧ">[126]ФЕВ!$D$108:$K$110,[126]ФЕВ!$D$48:$K$50</definedName>
    <definedName name="T4.2?unit?КГ.ГКАЛ">[126]ФЕВ!$D$111:$K$111,[126]ФЕВ!$D$51:$K$51</definedName>
    <definedName name="T4.2?unit?МКВТЧ">[126]ФЕВ!$D$30:$K$31,[126]ФЕВ!$D$33:$K$33,[126]ФЕВ!$D$35:$K$38,[126]ФЕВ!$D$24:$K$26,[126]ФЕВ!$D$66:$K$66,[126]ФЕВ!$D$68:$K$73,[126]ФЕВ!$D$75:$K$79,[126]ФЕВ!$D$28:$K$28</definedName>
    <definedName name="T4.2?unit?МРУБ">[126]ФЕВ!$D$100:$K$101,[126]ФЕВ!$D$103:$K$107,[126]ФЕВ!$D$98:$K$98</definedName>
    <definedName name="T4.2?unit?ПРЦ">[126]ФЕВ!$D$32:$K$32,[126]ФЕВ!$D$41:$K$41,[126]ФЕВ!$D$27:$K$27</definedName>
    <definedName name="T4.2?unit?РУБ.МВТЧ">[126]ФЕВ!$D$85:$K$88,[126]ФЕВ!$D$90:$K$96,[126]ФЕВ!$D$45:$K$46</definedName>
    <definedName name="T4.2?unit?ТГКАЛ">[126]ФЕВ!$D$39:$K$40,[126]ФЕВ!$D$80:$K$82,[126]ФЕВ!$D$42:$K$42</definedName>
    <definedName name="T4.3?axis?C?НСРФ">[126]МАР!$F$66:$K$111,[126]МАР!$F$13:$K$55</definedName>
    <definedName name="T4.3?axis?C?СЕМ">[126]МАР!$F$66:$K$111,[126]МАР!$F$13:$K$55</definedName>
    <definedName name="T4.3?Data">[126]МАР!$D$19:$K$32,[126]МАР!$D$34:$K$41,[126]МАР!$D$43:$K$49,[126]МАР!$D$51:$K$51,[126]МАР!$D$53:$K$55,[126]МАР!$D$66:$K$66,[126]МАР!$D$68:$K$73,[126]МАР!$D$75:$K$82,[126]МАР!$D$85:$K$88</definedName>
    <definedName name="T4.3?unit?Г.КВТЧ">[126]МАР!$D$108:$K$110,[126]МАР!$D$46:$K$48</definedName>
    <definedName name="T4.3?unit?КГ.ГКАЛ">[126]МАР!$D$111:$K$111,[126]МАР!$D$49:$K$49</definedName>
    <definedName name="T4.3?unit?МКВТЧ">[126]МАР!$D$29:$K$30,[126]МАР!$D$32:$K$32,[126]МАР!$D$34:$K$37,[126]МАР!$D$23:$K$25,[126]МАР!$D$66:$K$66,[126]МАР!$D$68:$K$73,[126]МАР!$D$75:$K$79,[126]МАР!$D$27:$K$27</definedName>
    <definedName name="T4.3?unit?МРУБ">[126]МАР!$D$100:$K$101,[126]МАР!$D$103:$K$107,[126]МАР!$D$98:$K$98</definedName>
    <definedName name="T4.3?unit?ПРЦ">[126]МАР!$D$31:$K$31,[126]МАР!$D$40:$K$40,[126]МАР!$D$26:$K$26</definedName>
    <definedName name="T4.3?unit?РУБ.МВТЧ">[126]МАР!$D$85:$K$88,[126]МАР!$D$90:$K$96,[126]МАР!$D$43:$K$44</definedName>
    <definedName name="T4.3?unit?ТГКАЛ">[126]МАР!$D$38:$K$39,[126]МАР!$D$80:$K$82,[126]МАР!$D$41:$K$41</definedName>
    <definedName name="T4.4?axis?C?НСРФ">[126]АПР!$F$66:$K$111,[126]АПР!$F$13:$K$55</definedName>
    <definedName name="T4.4?axis?C?СЕМ">[126]АПР!$F$66:$K$111,[126]АПР!$F$13:$K$55</definedName>
    <definedName name="T4.4?Data">[126]АПР!$D$19:$K$32,[126]АПР!$D$34:$K$41,[126]АПР!$D$43:$K$49,[126]АПР!$D$51:$K$51,[126]АПР!$D$53:$K$55,[126]АПР!$D$66:$K$66,[126]АПР!$D$68:$K$73,[126]АПР!$D$75:$K$82,[126]АПР!$D$85:$K$88</definedName>
    <definedName name="T4.4?unit?Г.КВТЧ">[126]АПР!$D$108:$K$110,[126]АПР!$D$46:$K$48</definedName>
    <definedName name="T4.4?unit?КГ.ГКАЛ">[126]АПР!$D$111:$K$111,[126]АПР!$D$49:$K$49</definedName>
    <definedName name="T4.4?unit?МКВТЧ">[126]АПР!$D$29:$K$30,[126]АПР!$D$32:$K$32,[126]АПР!$D$34:$K$37,[126]АПР!$D$23:$K$25,[126]АПР!$D$66:$K$66,[126]АПР!$D$68:$K$73,[126]АПР!$D$75:$K$79,[126]АПР!$D$27:$K$27</definedName>
    <definedName name="T4.4?unit?МРУБ">[126]АПР!$D$100:$K$101,[126]АПР!$D$103:$K$107,[126]АПР!$D$98:$K$98</definedName>
    <definedName name="T4.4?unit?ПРЦ">[126]АПР!$D$31:$K$31,[126]АПР!$D$40:$K$40,[126]АПР!$D$26:$K$26</definedName>
    <definedName name="T4.4?unit?РУБ.МВТЧ">[126]АПР!$D$85:$K$88,[126]АПР!$D$90:$K$96,[126]АПР!$D$43:$K$44</definedName>
    <definedName name="T4.4?unit?ТГКАЛ">[126]АПР!$D$38:$K$39,[126]АПР!$D$80:$K$82,[126]АПР!$D$41:$K$41</definedName>
    <definedName name="T4.5?axis?C?НСРФ">[126]МАЙ!$F$66:$K$111,[126]МАЙ!$F$13:$K$55</definedName>
    <definedName name="T4.5?axis?C?СЕМ">[126]МАЙ!$F$66:$K$111,[126]МАЙ!$F$13:$K$55</definedName>
    <definedName name="T4.5?Data">[126]МАЙ!$D$19:$K$32,[126]МАЙ!$D$34:$K$41,[126]МАЙ!$D$43:$K$49,[126]МАЙ!$D$51:$K$51,[126]МАЙ!$D$53:$K$55,[126]МАЙ!$D$66:$K$66,[126]МАЙ!$D$68:$K$73,[126]МАЙ!$D$75:$K$82,[126]МАЙ!$D$85:$K$88</definedName>
    <definedName name="T4.5?unit?Г.КВТЧ">[126]МАЙ!$D$108:$K$110,[126]МАЙ!$D$46:$K$48</definedName>
    <definedName name="T4.5?unit?КГ.ГКАЛ">[126]МАЙ!$D$111:$K$111,[126]МАЙ!$D$49:$K$49</definedName>
    <definedName name="T4.5?unit?МКВТЧ">[126]МАЙ!$D$29:$K$30,[126]МАЙ!$D$32:$K$32,[126]МАЙ!$D$34:$K$37,[126]МАЙ!$D$23:$K$25,[126]МАЙ!$D$66:$K$66,[126]МАЙ!$D$68:$K$73,[126]МАЙ!$D$75:$K$79,[126]МАЙ!$D$27:$K$27</definedName>
    <definedName name="T4.5?unit?МРУБ">[126]МАЙ!$D$100:$K$101,[126]МАЙ!$D$103:$K$107,[126]МАЙ!$D$98:$K$98</definedName>
    <definedName name="T4.5?unit?ПРЦ">[126]МАЙ!$D$31:$K$31,[126]МАЙ!$D$40:$K$40,[126]МАЙ!$D$26:$K$26</definedName>
    <definedName name="T4.5?unit?РУБ.МВТЧ">[126]МАЙ!$D$85:$K$88,[126]МАЙ!$D$90:$K$96,[126]МАЙ!$D$43:$K$44</definedName>
    <definedName name="T4.5?unit?ТГКАЛ">[126]МАЙ!$D$38:$K$39,[126]МАЙ!$D$80:$K$82,[126]МАЙ!$D$41:$K$41</definedName>
    <definedName name="T4.6?axis?C?НСРФ">[126]ИЮН!$F$66:$K$111,[126]ИЮН!$F$13:$K$55</definedName>
    <definedName name="T4.6?axis?C?СЕМ">[126]ИЮН!$F$66:$K$111,[126]ИЮН!$F$13:$K$55</definedName>
    <definedName name="T4.6?Data">[126]ИЮН!$D$19:$K$32,[126]ИЮН!$D$34:$K$41,[126]ИЮН!$D$43:$K$49,[126]ИЮН!$D$51:$K$51,[126]ИЮН!$D$53:$K$55,[126]ИЮН!$D$66:$K$66,[126]ИЮН!$D$68:$K$73,[126]ИЮН!$D$75:$K$82,[126]ИЮН!$D$85:$K$88</definedName>
    <definedName name="T4.6?unit?Г.КВТЧ">[126]ИЮН!$D$108:$K$110,[126]ИЮН!$D$46:$K$48</definedName>
    <definedName name="T4.6?unit?КГ.ГКАЛ">[126]ИЮН!$D$111:$K$111,[126]ИЮН!$D$49:$K$49</definedName>
    <definedName name="T4.6?unit?МКВТЧ">[126]ИЮН!$D$29:$K$30,[126]ИЮН!$D$32:$K$32,[126]ИЮН!$D$34:$K$37,[126]ИЮН!$D$23:$K$25,[126]ИЮН!$D$66:$K$66,[126]ИЮН!$D$68:$K$73,[126]ИЮН!$D$75:$K$79,[126]ИЮН!$D$27:$K$27</definedName>
    <definedName name="T4.6?unit?МРУБ">[126]ИЮН!$D$100:$K$101,[126]ИЮН!$D$103:$K$107,[126]ИЮН!$D$98:$K$98</definedName>
    <definedName name="T4.6?unit?ПРЦ">[126]ИЮН!$D$31:$K$31,[126]ИЮН!$D$40:$K$40,[126]ИЮН!$D$26:$K$26</definedName>
    <definedName name="T4.6?unit?РУБ.МВТЧ">[126]ИЮН!$D$85:$K$88,[126]ИЮН!$D$90:$K$96,[126]ИЮН!$D$43:$K$44</definedName>
    <definedName name="T4.6?unit?ТГКАЛ">[126]ИЮН!$D$38:$K$39,[126]ИЮН!$D$80:$K$82,[126]ИЮН!$D$41:$K$41</definedName>
    <definedName name="T4.7?axis?C?НСРФ">[126]ИЮЛ!$F$66:$K$111,[126]ИЮЛ!$F$13:$K$56</definedName>
    <definedName name="T4.7?axis?C?СЕМ">[126]ИЮЛ!$F$66:$K$111,[126]ИЮЛ!$F$13:$K$56</definedName>
    <definedName name="T4.7?Data">[126]ИЮЛ!$D$19:$K$32,[126]ИЮЛ!$D$35:$K$41,[126]ИЮЛ!$D$43:$K$49,[126]ИЮЛ!$D$52:$K$52,[126]ИЮЛ!$D$53:$K$56,[126]ИЮЛ!$D$66:$K$66,[126]ИЮЛ!$D$68:$K$73,[126]ИЮЛ!$D$75:$K$82,[126]ИЮЛ!$D$85:$K$88</definedName>
    <definedName name="T4.7?L10.1" localSheetId="0">[126]ИЮЛ!#REF!</definedName>
    <definedName name="T4.7?L10.1">[126]ИЮЛ!#REF!</definedName>
    <definedName name="T4.7?L11" localSheetId="0">[126]ИЮЛ!#REF!</definedName>
    <definedName name="T4.7?L11">[126]ИЮЛ!#REF!</definedName>
    <definedName name="T4.7?L15" localSheetId="0">[126]ИЮЛ!#REF!</definedName>
    <definedName name="T4.7?L15">[126]ИЮЛ!#REF!</definedName>
    <definedName name="T4.7?M9" localSheetId="0">[126]ИЮЛ!#REF!</definedName>
    <definedName name="T4.7?M9">[126]ИЮЛ!#REF!</definedName>
    <definedName name="T4.7?unit?Г.КВТЧ">[126]ИЮЛ!$D$108:$K$110,[126]ИЮЛ!$D$46:$K$48</definedName>
    <definedName name="T4.7?unit?КГ.ГКАЛ">[126]ИЮЛ!$D$111:$K$111,[126]ИЮЛ!$D$49:$K$49</definedName>
    <definedName name="T4.7?unit?МКВТЧ">[126]ИЮЛ!$D$29:$K$30,[126]ИЮЛ!$D$32:$K$32,[126]ИЮЛ!$D$35:$K$38,[126]ИЮЛ!$D$23:$K$25,[126]ИЮЛ!$D$66:$K$66,[126]ИЮЛ!$D$68:$K$73,[126]ИЮЛ!$D$75:$K$79,[126]ИЮЛ!$D$27:$K$27</definedName>
    <definedName name="T4.7?unit?МРУБ">[126]ИЮЛ!$D$100:$K$101,[126]ИЮЛ!$D$103:$K$106,[126]ИЮЛ!$D$98:$K$98</definedName>
    <definedName name="T4.7?unit?ПРЦ">[126]ИЮЛ!$D$31:$K$31,[126]ИЮЛ!$D$40:$K$40,[126]ИЮЛ!$D$26:$K$26</definedName>
    <definedName name="T4.7?unit?РУБ.МВТЧ">[126]ИЮЛ!$D$85:$K$88,[126]ИЮЛ!$D$90:$K$96,[126]ИЮЛ!$D$43:$K$44</definedName>
    <definedName name="T4.7?unit?ТГКАЛ">[126]ИЮЛ!$D$39:$K$39,[126]ИЮЛ!$D$80:$K$82,[126]ИЮЛ!$D$41:$K$41</definedName>
    <definedName name="T4.8?axis?C?НСРФ">[126]АВГ!$F$66:$K$111,[126]АВГ!$F$13:$K$55</definedName>
    <definedName name="T4.8?axis?C?СЕМ">[126]АВГ!$F$66:$K$111,[126]АВГ!$F$13:$K$55</definedName>
    <definedName name="T4.8?Data">[126]АВГ!$D$19:$K$32,[126]АВГ!$D$34:$K$41,[126]АВГ!$D$43:$K$49,[126]АВГ!$D$51:$K$51,[126]АВГ!$D$53:$K$55,[126]АВГ!$D$66:$K$66,[126]АВГ!$D$68:$K$73,[126]АВГ!$D$75:$K$82,[126]АВГ!$D$85:$K$88</definedName>
    <definedName name="T4.8?M8.4" localSheetId="0">[126]АВГ!#REF!</definedName>
    <definedName name="T4.8?M8.4">[126]АВГ!#REF!</definedName>
    <definedName name="T4.8?unit?Г.КВТЧ">[126]АВГ!$D$108:$K$110,[126]АВГ!$D$46:$K$48</definedName>
    <definedName name="T4.8?unit?КГ.ГКАЛ">[126]АВГ!$D$111:$K$111,[126]АВГ!$D$49:$K$49</definedName>
    <definedName name="T4.8?unit?МКВТЧ">[126]АВГ!$D$29:$K$30,[126]АВГ!$D$32:$K$32,[126]АВГ!$D$34:$K$37,[126]АВГ!$D$23:$K$25,[126]АВГ!$D$66:$K$66,[126]АВГ!$D$68:$K$73,[126]АВГ!$D$75:$K$79,[126]АВГ!$D$27:$K$27</definedName>
    <definedName name="T4.8?unit?МРУБ">[126]АВГ!$D$100:$K$101,[126]АВГ!$D$103:$K$107,[126]АВГ!$D$98:$K$98</definedName>
    <definedName name="T4.8?unit?ПРЦ">[126]АВГ!$D$31:$K$31,[126]АВГ!$D$40:$K$40,[126]АВГ!$D$26:$K$26</definedName>
    <definedName name="T4.8?unit?РУБ.МВТЧ">[126]АВГ!$D$85:$K$88,[126]АВГ!$D$90:$K$96,[126]АВГ!$D$43:$K$44</definedName>
    <definedName name="T4.8?unit?ТГКАЛ">[126]АВГ!$D$38:$K$39,[126]АВГ!$D$80:$K$82,[126]АВГ!$D$41:$K$41</definedName>
    <definedName name="T4.9?axis?C?НСРФ">[126]СЕН!$F$66:$K$111,[126]СЕН!$F$13:$K$55</definedName>
    <definedName name="T4.9?axis?C?СЕМ">[126]СЕН!$F$66:$K$111,[126]СЕН!$F$13:$K$55</definedName>
    <definedName name="T4.9?Data">[126]СЕН!$D$19:$K$32,[126]СЕН!$D$34:$K$41,[126]СЕН!$D$43:$K$49,[126]СЕН!$D$51:$K$51,[126]СЕН!$D$53:$K$55,[126]СЕН!$D$66:$K$66,[126]СЕН!$D$68:$K$73,[126]СЕН!$D$75:$K$82,[126]СЕН!$D$85:$K$88</definedName>
    <definedName name="T4.9?unit?Г.КВТЧ">[126]СЕН!$D$108:$K$110,[126]СЕН!$D$46:$K$48</definedName>
    <definedName name="T4.9?unit?КГ.ГКАЛ">[126]СЕН!$D$111:$K$111,[126]СЕН!$D$49:$K$49</definedName>
    <definedName name="T4.9?unit?МКВТЧ">[126]СЕН!$D$29:$K$30,[126]СЕН!$D$32:$K$32,[126]СЕН!$D$34:$K$37,[126]СЕН!$D$23:$K$25,[126]СЕН!$D$66:$K$66,[126]СЕН!$D$68:$K$73,[126]СЕН!$D$75:$K$79,[126]СЕН!$D$27:$K$27</definedName>
    <definedName name="T4.9?unit?МРУБ">[126]СЕН!$D$100:$K$101,[126]СЕН!$D$103:$K$107,[126]СЕН!$D$98:$K$98</definedName>
    <definedName name="T4.9?unit?ПРЦ">[126]СЕН!$D$31:$K$31,[126]СЕН!$D$40:$K$40,[126]СЕН!$D$26:$K$26</definedName>
    <definedName name="T4.9?unit?РУБ.МВТЧ">[126]СЕН!$D$85:$K$88,[126]СЕН!$D$90:$K$96,[126]СЕН!$D$43:$K$44</definedName>
    <definedName name="T4.9?unit?ТГКАЛ">[126]СЕН!$D$38:$K$39,[126]СЕН!$D$80:$K$82,[126]СЕН!$D$41:$K$41</definedName>
    <definedName name="T4?axis?C?НСРФ">[126]ГОД!$F$66:$K$111,[126]ГОД!$F$13:$K$57</definedName>
    <definedName name="T4?axis?C?СЕМ">[126]ГОД!$F$66:$K$111,[126]ГОД!$F$13:$K$57</definedName>
    <definedName name="T4?axis?R?ВТОП">'[122]4'!$E$24:$N$36,'[122]4'!$E$39:$N$51,'[122]4'!$E$8:$N$20</definedName>
    <definedName name="T4?axis?R?ВТОП?">'[122]4'!$C$24:$C$36,'[122]4'!$C$8:$C$20,'[122]4'!$C$39:$C$51</definedName>
    <definedName name="T4?axis?R?ДЕТ">'[122]4'!$E$39:$N$51,'[122]4'!$E$8:$N$20,'[122]4'!$E$24:$N$36</definedName>
    <definedName name="T4?axis?R?ДЕТ?">'[122]4'!$B$24:$B$36,'[122]4'!$B$39:$B$51,'[122]4'!$B$8:$B$20</definedName>
    <definedName name="T4?axis?ПРД?БАЗ">'[125]4'!$J$6:$K$81,'[125]4'!$G$6:$H$81</definedName>
    <definedName name="T4?axis?ПРД?ПРЕД">'[125]4'!$L$6:$M$81,'[125]4'!$E$6:$F$81</definedName>
    <definedName name="T4?axis?ПРД?РЕГ" localSheetId="0">#REF!</definedName>
    <definedName name="T4?axis?ПРД?РЕГ">#REF!</definedName>
    <definedName name="T4?axis?ПФ?ПЛАН">'[125]4'!$J$6:$J$81,'[125]4'!$E$6:$E$81,'[125]4'!$L$6:$L$81,'[125]4'!$G$6:$G$81</definedName>
    <definedName name="T4?axis?ПФ?ФАКТ">'[125]4'!$K$6:$K$81,'[125]4'!$F$6:$F$81,'[125]4'!$M$6:$M$81,'[125]4'!$H$6:$H$81</definedName>
    <definedName name="T4?Data" localSheetId="0">[126]ГОД!$D$90:$K$96,[126]ГОД!$D$98:$K$98,[126]ГОД!$D$100:$K$101,[126]ГОД!$D$103:$K$111,[126]ГОД!$D$13:$K$17,[0]!P1_T4?Data</definedName>
    <definedName name="T4?Data">[126]ГОД!$D$90:$K$96,[126]ГОД!$D$98:$K$98,[126]ГОД!$D$100:$K$101,[126]ГОД!$D$103:$K$111,[126]ГОД!$D$13:$K$17,P1_T4?Data</definedName>
    <definedName name="T4?item_ext?ГАЗ">'[124]4'!$E$34:$I$34,'[124]4'!$E$47:$I$47,'[124]4'!$E$74:$I$74,'[124]4'!$E$28:$I$28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Г.КВТЧ">[126]ГОД!$D$108:$K$110,[126]ГОД!$D$48:$K$50</definedName>
    <definedName name="T4?unit?КГ.ГКАЛ">[126]ГОД!$D$111:$K$111,[126]ГОД!$D$51:$K$51</definedName>
    <definedName name="T4?unit?МКВТЧ">[126]ГОД!$D$29:$K$30,[126]ГОД!$D$33:$K$33,[126]ГОД!$D$35:$K$38,[126]ГОД!$D$23:$K$25,[126]ГОД!$D$66:$K$66,[126]ГОД!$D$68:$K$73,[126]ГОД!$D$75:$K$79,[126]ГОД!$D$27:$K$27</definedName>
    <definedName name="T4?unit?ММКБ" localSheetId="0">#REF!</definedName>
    <definedName name="T4?unit?ММКБ">#REF!</definedName>
    <definedName name="T4?unit?МРУБ">[126]ГОД!$D$100:$K$101,[126]ГОД!$D$103:$K$107,[126]ГОД!$D$98:$K$98</definedName>
    <definedName name="T4?unit?ПРЦ">[126]ГОД!$D$31:$K$31,[126]ГОД!$D$41:$K$41,[126]ГОД!$D$26:$K$26</definedName>
    <definedName name="T4?unit?РУБ.МВТЧ">[126]ГОД!$D$85:$K$88,[126]ГОД!$D$90:$K$96,[126]ГОД!$D$45:$K$46</definedName>
    <definedName name="T4?unit?РУБ.МКБ">'[125]4'!$E$34:$I$34, '[125]4'!$E$47:$I$47, '[125]4'!$E$74:$I$74</definedName>
    <definedName name="T4?unit?РУБ.ТКВТЧ" localSheetId="0">#REF!</definedName>
    <definedName name="T4?unit?РУБ.ТКВТЧ">#REF!</definedName>
    <definedName name="T4?unit?РУБ.ТНТ">'[125]4'!$E$32:$I$33, '[125]4'!$E$35:$I$35, '[125]4'!$E$45:$I$46, '[125]4'!$E$48:$I$48, '[125]4'!$E$72:$I$73, '[125]4'!$E$75:$I$75</definedName>
    <definedName name="T4?unit?РУБ.ТУТ" localSheetId="0">#REF!</definedName>
    <definedName name="T4?unit?РУБ.ТУТ">#REF!</definedName>
    <definedName name="T4?unit?ТГКАЛ">[126]ГОД!$D$39:$K$40,[126]ГОД!$D$80:$K$82,[126]ГОД!$D$43:$K$43</definedName>
    <definedName name="T4?unit?ТРУБ">'[125]4'!$E$37:$I$42, '[125]4'!$E$50:$I$55, '[125]4'!$E$57:$I$62</definedName>
    <definedName name="T4?unit?ТТНТ">'[125]4'!$E$26:$I$27, '[125]4'!$E$29:$I$29</definedName>
    <definedName name="T4?unit?ТТУТ" localSheetId="0">#REF!</definedName>
    <definedName name="T4?unit?ТТУТ">#REF!</definedName>
    <definedName name="T4_Protect" localSheetId="0">'[122]4'!$B$34:$B$35,'[122]4'!$B$40:$B$41,'[122]4'!$B$49:$B$50,'[122]4'!$E$3:$N$3,'[122]4'!$E$12:$N$12,[0]!P1_T4_Protect</definedName>
    <definedName name="T4_Protect">'[122]4'!$B$34:$B$35,'[122]4'!$B$40:$B$41,'[122]4'!$B$49:$B$50,'[122]4'!$E$3:$N$3,'[122]4'!$E$12:$N$12,P1_T4_Protect</definedName>
    <definedName name="T5?axis?R?ОС">'[121]5'!$E$7:$Q$19,'[121]5'!$E$22:$Q$34,'[121]5'!$E$37:$Q$49,'[121]5'!$E$52:$Q$64,'[121]5'!$E$67:$Q$79,'[121]5'!$E$82:$Q$94</definedName>
    <definedName name="T5?axis?R?ОС?">'[121]5'!$C$82:$C$94,'[121]5'!$C$67:$C$79,'[121]5'!$C$52:$C$64,'[121]5'!$C$37:$C$49,'[121]5'!$C$22:$C$34,'[121]5'!$C$7:$C$19</definedName>
    <definedName name="T5?axis?ПРД?БАЗ">'[121]5'!$N$6:$O$95,'[121]5'!$G$6:$H$95</definedName>
    <definedName name="T5?axis?ПРД?ПРЕД">'[121]5'!$P$6:$Q$95,'[121]5'!$E$6:$F$95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axis?ПФ?NA" localSheetId="0">#REF!</definedName>
    <definedName name="T5?axis?ПФ?NA">#REF!</definedName>
    <definedName name="T5?axis?ПФ?ПЛАН">'[121]5'!$G$6:$G$95,'[121]5'!$N$6:$N$95,'[121]5'!$P$6:$P$95,'[121]5'!$E$6:$E$95</definedName>
    <definedName name="T5?axis?ПФ?ФАКТ">'[121]5'!$H$6:$H$95,'[121]5'!$O$6:$O$95,'[121]5'!$Q$6:$Q$95,'[121]5'!$F$6:$F$95</definedName>
    <definedName name="T5?Data">'[121]5'!$E$6:$Q$19,'[121]5'!$E$21:$Q$34,'[121]5'!$E$36:$Q$49,'[121]5'!$E$51:$Q$64,'[121]5'!$E$67:$Q$79,'[121]5'!$E$81:$Q$94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ПРЦ">'[121]5'!$N$6:$Q$19,'[121]5'!$N$21:$Q$34,'[121]5'!$N$36:$Q$49,'[121]5'!$N$51:$Q$64,'[121]5'!$E$67:$Q$79,'[121]5'!$N$81:$Q$94</definedName>
    <definedName name="T5?unit?ТРУБ">'[121]5'!$E$81:$M$94,'[121]5'!$E$51:$M$64,'[121]5'!$E$36:$M$49,'[121]5'!$E$21:$M$34,'[121]5'!$E$6:$M$19</definedName>
    <definedName name="T5_Protect" localSheetId="0">'[121]5'!$E$41:$H$49,'[121]5'!$J$41:$M$49,'[121]5'!$E$52:$H$54,'[121]5'!$E$56:$H$64,'[121]5'!$E$67:$M$79,'[121]5'!$E$7:$H$9,[0]!P1_T5_Protect</definedName>
    <definedName name="T5_Protect">'[121]5'!$E$41:$H$49,'[121]5'!$J$41:$M$49,'[121]5'!$E$52:$H$54,'[121]5'!$E$56:$H$64,'[121]5'!$E$67:$M$79,'[121]5'!$E$7:$H$9,P1_T5_Protect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ПРЕД.КВ1" localSheetId="0">#REF!</definedName>
    <definedName name="T6.1?axis?ПРД?ПРЕД.КВ1">#REF!</definedName>
    <definedName name="T6.1?axis?ПРД?ПРЕД.КВ2" localSheetId="0">#REF!</definedName>
    <definedName name="T6.1?axis?ПРД?ПРЕД.КВ2">#REF!</definedName>
    <definedName name="T6.1?axis?ПРД?ПРЕД.КВ3" localSheetId="0">#REF!</definedName>
    <definedName name="T6.1?axis?ПРД?ПРЕД.КВ3">#REF!</definedName>
    <definedName name="T6.1?axis?ПРД?ПРЕД.КВ4" localSheetId="0">#REF!</definedName>
    <definedName name="T6.1?axis?ПРД?ПРЕД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axis?ПРД?СР3ГОД" localSheetId="0">#REF!</definedName>
    <definedName name="T6.1?axis?ПРД?СР3ГОД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.1_Protect" localSheetId="0">#REF!,#REF!,#REF!,#REF!,#REF!</definedName>
    <definedName name="T6.1_Protect">#REF!,#REF!,#REF!,#REF!,#REF!</definedName>
    <definedName name="T6?axis?ПРД?БАЗ">'[121]6'!$I$6:$J$47,'[121]6'!$F$6:$G$47</definedName>
    <definedName name="T6?axis?ПРД?ПРЕД">'[121]6'!$K$6:$L$47,'[121]6'!$D$6:$E$47</definedName>
    <definedName name="T6?axis?ПРД?РЕГ" localSheetId="0">#REF!</definedName>
    <definedName name="T6?axis?ПРД?РЕГ">#REF!</definedName>
    <definedName name="T6?axis?ПФ?NA" localSheetId="0">#REF!</definedName>
    <definedName name="T6?axis?ПФ?NA">#REF!</definedName>
    <definedName name="T6?axis?ПФ?ПЛАН">'[121]6'!$I$6:$I$47,'[121]6'!$D$6:$D$47,'[121]6'!$K$6:$K$47,'[121]6'!$F$6:$F$47</definedName>
    <definedName name="T6?axis?ПФ?ФАКТ">'[121]6'!$J$6:$J$47,'[121]6'!$L$6:$L$47,'[121]6'!$E$6:$E$47,'[121]6'!$G$6:$G$47</definedName>
    <definedName name="T6?Data">'[121]6'!$D$7:$L$14,'[121]6'!$D$16:$L$19,'[121]6'!$D$21:$L$22,'[121]6'!$D$24:$L$25,'[121]6'!$D$27:$L$28,'[121]6'!$D$30:$L$31,'[121]6'!$D$33:$L$35,'[121]6'!$D$37:$L$39,'[121]6'!$D$41:$L$47</definedName>
    <definedName name="T6?item_ext?РОСТ" localSheetId="0">#REF!</definedName>
    <definedName name="T6?item_ext?РОСТ">#REF!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11.1.1" localSheetId="0">#REF!</definedName>
    <definedName name="T6?L2.11.1.1">#REF!</definedName>
    <definedName name="T6?L2.11.1.2" localSheetId="0">#REF!</definedName>
    <definedName name="T6?L2.11.1.2">#REF!</definedName>
    <definedName name="T6?L2.11.2.1" localSheetId="0">#REF!</definedName>
    <definedName name="T6?L2.11.2.1">#REF!</definedName>
    <definedName name="T6?L2.11.2.2" localSheetId="0">#REF!</definedName>
    <definedName name="T6?L2.11.2.2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'[121]6'!$D$12:$H$12,'[121]6'!$D$21:$H$21,'[121]6'!$D$24:$H$24,'[121]6'!$D$27:$H$27,'[121]6'!$D$30:$H$30,'[121]6'!$D$33:$H$33,'[121]6'!$D$47:$H$47,'[121]6'!$I$7:$L$47</definedName>
    <definedName name="T6?unit?РУБ">'[121]6'!$D$16:$H$16,'[121]6'!$D$19:$H$19,'[121]6'!$D$22:$H$22,'[121]6'!$D$25:$H$25,'[121]6'!$D$28:$H$28,'[121]6'!$D$31:$H$31,'[121]6'!$D$34:$H$35,'[121]6'!$D$43:$H$43</definedName>
    <definedName name="T6?unit?ТРУБ">'[121]6'!$D$37:$H$39,'[121]6'!$D$44:$H$46</definedName>
    <definedName name="T6?unit?ЧЕЛ">'[121]6'!$D$41:$H$42,'[121]6'!$D$13:$H$14,'[121]6'!$D$7:$H$11</definedName>
    <definedName name="T6?unit?ЧСЛ" localSheetId="0">#REF!</definedName>
    <definedName name="T6?unit?ЧСЛ">#REF!</definedName>
    <definedName name="T6_1_Protect">'[121]6.1'!$C$6:$J$6,'[121]6.1'!$L$6,'[121]6.1'!$C$5</definedName>
    <definedName name="T6_Protect" localSheetId="0">'[121]6'!$D$37:$H$38,'[121]6'!$D$16:$H$18,'[121]6'!$D$41:$H$42,[0]!P1_T6_Protect</definedName>
    <definedName name="T6_Protect">'[121]6'!$D$37:$H$38,'[121]6'!$D$16:$H$18,'[121]6'!$D$41:$H$42,P1_T6_Protect</definedName>
    <definedName name="T7?axis?R?ВРАС" localSheetId="0">#REF!</definedName>
    <definedName name="T7?axis?R?ВРАС">#REF!</definedName>
    <definedName name="T7?axis?R?ВРАС?" localSheetId="0">#REF!</definedName>
    <definedName name="T7?axis?R?ВРАС?">#REF!</definedName>
    <definedName name="T7?axis?ПРД?БАЗ">'[121]7'!$I$6:$J$12,'[121]7'!$F$6:$G$12</definedName>
    <definedName name="T7?axis?ПРД?ПРЕД">'[121]7'!$K$6:$L$12,'[121]7'!$D$6:$E$12</definedName>
    <definedName name="T7?axis?ПРД?РЕГ" localSheetId="0">#REF!</definedName>
    <definedName name="T7?axis?ПРД?РЕГ">#REF!</definedName>
    <definedName name="T7?axis?ПФ?NA" localSheetId="0">#REF!</definedName>
    <definedName name="T7?axis?ПФ?NA">#REF!</definedName>
    <definedName name="T7?axis?ПФ?ПЛАН">'[121]7'!$I$6:$I$12,'[121]7'!$D$6:$D$12,'[121]7'!$K$6:$K$12,'[121]7'!$F$6:$F$12</definedName>
    <definedName name="T7?axis?ПФ?ФАКТ">'[121]7'!$J$6:$J$12,'[121]7'!$E$6:$E$12,'[121]7'!$L$6:$L$12,'[121]7'!$G$6:$G$12</definedName>
    <definedName name="T7?Data">#N/A</definedName>
    <definedName name="T7?item_ext?РОСТ" localSheetId="0">#REF!</definedName>
    <definedName name="T7?item_ext?РОСТ">#REF!</definedName>
    <definedName name="T7?L1" localSheetId="0">#REF!</definedName>
    <definedName name="T7?L1">#REF!</definedName>
    <definedName name="T7?L1.1" localSheetId="0">#REF!</definedName>
    <definedName name="T7?L1.1">#REF!</definedName>
    <definedName name="T7?L3" localSheetId="0">[151]материалы!#REF!</definedName>
    <definedName name="T7?L3">[151]материалы!#REF!</definedName>
    <definedName name="T7?L4" localSheetId="0">[151]материалы!#REF!</definedName>
    <definedName name="T7?L4">[151]материалы!#REF!</definedName>
    <definedName name="T7?Name" localSheetId="0">#REF!</definedName>
    <definedName name="T7?Name">#REF!</definedName>
    <definedName name="T7?Table" localSheetId="0">#REF!</definedName>
    <definedName name="T7?Table">#REF!</definedName>
    <definedName name="T7?Title" localSheetId="0">#REF!</definedName>
    <definedName name="T7?Title">#REF!</definedName>
    <definedName name="T7?unit?ПРЦ" localSheetId="0">#REF!</definedName>
    <definedName name="T7?unit?ПРЦ">#REF!</definedName>
    <definedName name="T7?unit?ТРУБ" localSheetId="0">#REF!</definedName>
    <definedName name="T7?unit?ТРУБ">#REF!</definedName>
    <definedName name="T7_Protect">'[121]7'!$D$6:$H$10,'[121]7'!$B$8:$B$10</definedName>
    <definedName name="T8?axis?ПРД?БАЗ">'[121]8'!$I$6:$J$42,'[121]8'!$F$6:$G$42</definedName>
    <definedName name="T8?axis?ПРД?ПРЕД">'[121]8'!$K$6:$L$42,'[121]8'!$D$6:$E$42</definedName>
    <definedName name="T8?axis?ПРД?РЕГ" localSheetId="0">#REF!</definedName>
    <definedName name="T8?axis?ПРД?РЕГ">#REF!</definedName>
    <definedName name="T8?axis?ПФ?NA" localSheetId="0">#REF!</definedName>
    <definedName name="T8?axis?ПФ?NA">#REF!</definedName>
    <definedName name="T8?axis?ПФ?ПЛАН">'[121]8'!$I$6:$I$42,'[121]8'!$D$6:$D$42,'[121]8'!$K$6:$K$42,'[121]8'!$F$6:$F$42</definedName>
    <definedName name="T8?axis?ПФ?ФАКТ">'[121]8'!$G$6:$G$42,'[121]8'!$J$6:$J$42,'[121]8'!$L$6:$L$42,'[121]8'!$E$6:$E$42</definedName>
    <definedName name="T8?Data">'[121]8'!$D$10:$L$12,'[121]8'!$D$14:$L$16,'[121]8'!$D$18:$L$20,'[121]8'!$D$22:$L$24,'[121]8'!$D$26:$L$28,'[121]8'!$D$30:$L$32,'[121]8'!$D$36:$L$38,'[121]8'!$D$40:$L$42,'[121]8'!$D$6:$L$8</definedName>
    <definedName name="T8?item_ext?РОСТ" localSheetId="0">#REF!</definedName>
    <definedName name="T8?item_ext?РОСТ">#REF!</definedName>
    <definedName name="T8?L1" localSheetId="0">#REF!</definedName>
    <definedName name="T8?L1">#REF!</definedName>
    <definedName name="T8?L1.1" localSheetId="0">#REF!</definedName>
    <definedName name="T8?L1.1">#REF!</definedName>
    <definedName name="T8?L1.2" localSheetId="0">#REF!</definedName>
    <definedName name="T8?L1.2">#REF!</definedName>
    <definedName name="T8?L2" localSheetId="0">#REF!</definedName>
    <definedName name="T8?L2">#REF!</definedName>
    <definedName name="T8?L2.1" localSheetId="0">#REF!</definedName>
    <definedName name="T8?L2.1">#REF!</definedName>
    <definedName name="T8?L2.2" localSheetId="0">#REF!</definedName>
    <definedName name="T8?L2.2">#REF!</definedName>
    <definedName name="T8?L3" localSheetId="0">#REF!</definedName>
    <definedName name="T8?L3">#REF!</definedName>
    <definedName name="T8?L3.1" localSheetId="0">#REF!</definedName>
    <definedName name="T8?L3.1">#REF!</definedName>
    <definedName name="T8?L3.2" localSheetId="0">#REF!</definedName>
    <definedName name="T8?L3.2">#REF!</definedName>
    <definedName name="T8?L4" localSheetId="0">#REF!</definedName>
    <definedName name="T8?L4">#REF!</definedName>
    <definedName name="T8?L4.1" localSheetId="0">#REF!</definedName>
    <definedName name="T8?L4.1">#REF!</definedName>
    <definedName name="T8?L4.2" localSheetId="0">#REF!</definedName>
    <definedName name="T8?L4.2">#REF!</definedName>
    <definedName name="T8?L5" localSheetId="0">#REF!</definedName>
    <definedName name="T8?L5">#REF!</definedName>
    <definedName name="T8?L5.1" localSheetId="0">#REF!</definedName>
    <definedName name="T8?L5.1">#REF!</definedName>
    <definedName name="T8?L5.2" localSheetId="0">#REF!</definedName>
    <definedName name="T8?L5.2">#REF!</definedName>
    <definedName name="T8?L6" localSheetId="0">#REF!</definedName>
    <definedName name="T8?L6">#REF!</definedName>
    <definedName name="T8?L6.1" localSheetId="0">#REF!</definedName>
    <definedName name="T8?L6.1">#REF!</definedName>
    <definedName name="T8?L6.2" localSheetId="0">#REF!</definedName>
    <definedName name="T8?L6.2">#REF!</definedName>
    <definedName name="T8?L7" localSheetId="0">#REF!</definedName>
    <definedName name="T8?L7">#REF!</definedName>
    <definedName name="T8?L7.1" localSheetId="0">#REF!</definedName>
    <definedName name="T8?L7.1">#REF!</definedName>
    <definedName name="T8?L7.2" localSheetId="0">#REF!</definedName>
    <definedName name="T8?L7.2">#REF!</definedName>
    <definedName name="T8?L8.1" localSheetId="0">#REF!</definedName>
    <definedName name="T8?L8.1">#REF!</definedName>
    <definedName name="T8?L8.2" localSheetId="0">#REF!</definedName>
    <definedName name="T8?L8.2">#REF!</definedName>
    <definedName name="T8?L8.3" localSheetId="0">#REF!</definedName>
    <definedName name="T8?L8.3">#REF!</definedName>
    <definedName name="T8?L9" localSheetId="0">#REF!</definedName>
    <definedName name="T8?L9">#REF!</definedName>
    <definedName name="T8?L9.1" localSheetId="0">#REF!</definedName>
    <definedName name="T8?L9.1">#REF!</definedName>
    <definedName name="T8?L9.2" localSheetId="0">#REF!</definedName>
    <definedName name="T8?L9.2">#REF!</definedName>
    <definedName name="T8?Name" localSheetId="0">#REF!</definedName>
    <definedName name="T8?Name">#REF!</definedName>
    <definedName name="T8?Table" localSheetId="0">#REF!</definedName>
    <definedName name="T8?Table">#REF!</definedName>
    <definedName name="T8?Title" localSheetId="0">#REF!</definedName>
    <definedName name="T8?Title">#REF!</definedName>
    <definedName name="T8?unit?ПРЦ" localSheetId="0">#REF!</definedName>
    <definedName name="T8?unit?ПРЦ">#REF!</definedName>
    <definedName name="T8?unit?ТРУБ">'[121]8'!$D$40:$H$42,'[121]8'!$D$6:$H$32</definedName>
    <definedName name="T8?unit?ШТ" localSheetId="0">#REF!</definedName>
    <definedName name="T8?unit?ШТ">#REF!</definedName>
    <definedName name="T8_Protect">'[121]8'!$D$15:$H$16,'[121]8'!$D$19:$H$20,'[121]8'!$D$23:$H$24,'[121]8'!$D$27:$H$28,'[121]8'!$D$36:$H$38,'[121]8'!$D$41:$H$42,'[121]8'!$D$11:$H$12</definedName>
    <definedName name="T9?axis?ПРД?БАЗ">'[152]9'!$I$6:$J$21,'[152]9'!$F$6:$G$21</definedName>
    <definedName name="T9?axis?ПРД?ПРЕД">'[152]9'!$K$6:$L$21,'[152]9'!$D$6:$E$21</definedName>
    <definedName name="T9?axis?ПРД?РЕГ" localSheetId="0">#REF!</definedName>
    <definedName name="T9?axis?ПРД?РЕГ">#REF!</definedName>
    <definedName name="T9?axis?ПФ?NA" localSheetId="0">#REF!</definedName>
    <definedName name="T9?axis?ПФ?NA">#REF!</definedName>
    <definedName name="T9?axis?ПФ?ПЛАН">'[152]9'!$I$6:$I$21,'[152]9'!$D$6:$D$21,'[152]9'!$K$6:$K$21,'[152]9'!$F$6:$F$21</definedName>
    <definedName name="T9?axis?ПФ?ФАКТ">'[152]9'!$J$6:$J$21,'[152]9'!$E$6:$E$21,'[152]9'!$L$6:$L$21,'[152]9'!$G$6:$G$21</definedName>
    <definedName name="T9?Data">'[152]9'!$D$16:$L$21,'[152]9'!$D$6:$L$8,'[152]9'!$D$10:$L$14</definedName>
    <definedName name="T9?item_ext?РОСТ" localSheetId="0">#REF!</definedName>
    <definedName name="T9?item_ext?РОСТ">#REF!</definedName>
    <definedName name="T9?L1" localSheetId="0">#REF!</definedName>
    <definedName name="T9?L1">#REF!</definedName>
    <definedName name="T9?L2" localSheetId="0">#REF!</definedName>
    <definedName name="T9?L2">#REF!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 localSheetId="0">#REF!</definedName>
    <definedName name="T9?L3">#REF!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 localSheetId="0">#REF!</definedName>
    <definedName name="T9?L4">#REF!</definedName>
    <definedName name="T9?L4.1" localSheetId="0">#REF!</definedName>
    <definedName name="T9?L4.1">#REF!</definedName>
    <definedName name="T9?L4.1.1" localSheetId="0">#REF!</definedName>
    <definedName name="T9?L4.1.1">#REF!</definedName>
    <definedName name="T9?L4.1.2" localSheetId="0">#REF!</definedName>
    <definedName name="T9?L4.1.2">#REF!</definedName>
    <definedName name="T9?L4.2" localSheetId="0">#REF!</definedName>
    <definedName name="T9?L4.2">#REF!</definedName>
    <definedName name="T9?L4.2.1" localSheetId="0">#REF!</definedName>
    <definedName name="T9?L4.2.1">#REF!</definedName>
    <definedName name="T9?L4.2.2" localSheetId="0">#REF!</definedName>
    <definedName name="T9?L4.2.2">#REF!</definedName>
    <definedName name="T9?L5" localSheetId="0">#REF!</definedName>
    <definedName name="T9?L5">#REF!</definedName>
    <definedName name="T9?L5.1" localSheetId="0">#REF!</definedName>
    <definedName name="T9?L5.1">#REF!</definedName>
    <definedName name="T9?L5.2" localSheetId="0">#REF!</definedName>
    <definedName name="T9?L5.2">#REF!</definedName>
    <definedName name="T9?L6.1" localSheetId="0">#REF!</definedName>
    <definedName name="T9?L6.1">#REF!</definedName>
    <definedName name="T9?L6.2" localSheetId="0">#REF!</definedName>
    <definedName name="T9?L6.2">#REF!</definedName>
    <definedName name="T9?L7" localSheetId="0">#REF!</definedName>
    <definedName name="T9?L7">#REF!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МВТЧ" localSheetId="0">#REF!</definedName>
    <definedName name="T9?unit?МВТЧ">#REF!</definedName>
    <definedName name="T9?unit?ПРЦ">'[152]9'!$D$11:$H$11,'[152]9'!$I$6:$L$21</definedName>
    <definedName name="T9?unit?РУБ.МВТЧ">'[152]9'!$D$19:$H$19,'[152]9'!$D$16:$H$16</definedName>
    <definedName name="T9?unit?РУБ.МЕС" localSheetId="0">#REF!</definedName>
    <definedName name="T9?unit?РУБ.МЕС">#REF!</definedName>
    <definedName name="T9?unit?ТКВТЧ" localSheetId="0">#REF!</definedName>
    <definedName name="T9?unit?ТКВТЧ">#REF!</definedName>
    <definedName name="T9?unit?ТРУБ">'[152]9'!$D$20:$H$21,'[152]9'!$D$14:$H$14,'[152]9'!$D$8:$H$8,'[152]9'!$D$10:$H$10,'[152]9'!$D$12:$H$12,'[152]9'!$D$17:$H$17</definedName>
    <definedName name="T9_Protect">'[152]9'!$D$14:$F$14,'[152]9'!$D$16:$H$16,'[152]9'!$D$17:$F$17,'[152]9'!$D$19:$H$19,'[152]9'!$D$20:$F$20,'[152]9'!$D$7:$E$7,'[152]9'!$D$8:$F$8,'[152]9'!$D$11:$H$13</definedName>
    <definedName name="TABLE" localSheetId="0">#REF!</definedName>
    <definedName name="TABLE">#REF!</definedName>
    <definedName name="TAR_METHOD" localSheetId="0">[42]Титульный!$F$26</definedName>
    <definedName name="TAR_METHOD">[69]Титульный!$F$22</definedName>
    <definedName name="TARGET">[153]TEHSHEET!$I$42:$I$45</definedName>
    <definedName name="TargetCompany" localSheetId="0">[60]Output!#REF!</definedName>
    <definedName name="TargetCompany">[60]Output!#REF!</definedName>
    <definedName name="TargetCompanyCurrency" localSheetId="0">[60]Output!#REF!</definedName>
    <definedName name="TargetCompanyCurrency">[60]Output!#REF!</definedName>
    <definedName name="TargetCompanyExchangeRate" localSheetId="0">[60]Output!#REF!</definedName>
    <definedName name="TargetCompanyExchangeRate">[60]Output!#REF!</definedName>
    <definedName name="Tarif_MAX" localSheetId="0">#REF!</definedName>
    <definedName name="Tarif_MAX">#REF!</definedName>
    <definedName name="Tarif_MIN" localSheetId="0">#REF!</definedName>
    <definedName name="Tarif_MIN">#REF!</definedName>
    <definedName name="TARIFF_CNG_DATE_1">[116]Титульный!$F$28</definedName>
    <definedName name="TARIFF_CNG_DATE_2">[116]Титульный!$F$29</definedName>
    <definedName name="TARIFF_CNG_DATE_3">[116]Титульный!$F$30</definedName>
    <definedName name="Tariff_OPT" localSheetId="0">#REF!</definedName>
    <definedName name="Tariff_OPT">#REF!</definedName>
    <definedName name="Tariff_ROZN" localSheetId="0">#REF!</definedName>
    <definedName name="Tariff_ROZN">#REF!</definedName>
    <definedName name="taxrate">[37]Справочно!$B$3</definedName>
    <definedName name="tcc_ns" localSheetId="0">'[40]Input-Moscow'!#REF!</definedName>
    <definedName name="tcc_ns">'[40]Input-Moscow'!#REF!</definedName>
    <definedName name="tcc_pen" localSheetId="0">'[40]Input-Moscow'!#REF!</definedName>
    <definedName name="tcc_pen">'[40]Input-Moscow'!#REF!</definedName>
    <definedName name="te" localSheetId="0">'Прил1 расп'!te</definedName>
    <definedName name="te">#N/A</definedName>
    <definedName name="TEMP" localSheetId="0">#REF!,#REF!</definedName>
    <definedName name="TEMP">#REF!,#REF!</definedName>
    <definedName name="Temp_TOV" localSheetId="0">#REF!</definedName>
    <definedName name="Temp_TOV">#REF!</definedName>
    <definedName name="term_value" localSheetId="0">#REF!</definedName>
    <definedName name="term_value">#REF!</definedName>
    <definedName name="term_year" localSheetId="0">#REF!</definedName>
    <definedName name="term_year">#REF!</definedName>
    <definedName name="terminal_year" localSheetId="0">#REF!</definedName>
    <definedName name="terminal_year">#REF!</definedName>
    <definedName name="TES" localSheetId="0">#REF!</definedName>
    <definedName name="TES">#REF!</definedName>
    <definedName name="TES_DATA" localSheetId="0">#REF!</definedName>
    <definedName name="TES_DATA">#REF!</definedName>
    <definedName name="TES_LIST" localSheetId="0">#REF!</definedName>
    <definedName name="TES_LIST">#REF!</definedName>
    <definedName name="test1" localSheetId="0" hidden="1">{#N/A,#N/A,FALSE,"Себестоимсть-97"}</definedName>
    <definedName name="test1" hidden="1">{#N/A,#N/A,FALSE,"Себестоимсть-97"}</definedName>
    <definedName name="test2" localSheetId="0" hidden="1">{#N/A,#N/A,FALSE,"Себестоимсть-97"}</definedName>
    <definedName name="test2" hidden="1">{#N/A,#N/A,FALSE,"Себестоимсть-97"}</definedName>
    <definedName name="test3" localSheetId="0" hidden="1">{#N/A,#N/A,FALSE,"Себестоимсть-97"}</definedName>
    <definedName name="test3" hidden="1">{#N/A,#N/A,FALSE,"Себестоимсть-97"}</definedName>
    <definedName name="test4" localSheetId="0" hidden="1">{#N/A,#N/A,FALSE,"Себестоимсть-97"}</definedName>
    <definedName name="test4" hidden="1">{#N/A,#N/A,FALSE,"Себестоимсть-97"}</definedName>
    <definedName name="test5" localSheetId="0" hidden="1">{#N/A,#N/A,FALSE,"Себестоимсть-97"}</definedName>
    <definedName name="test5" hidden="1">{#N/A,#N/A,FALSE,"Себестоимсть-97"}</definedName>
    <definedName name="test6" localSheetId="0" hidden="1">{#N/A,#N/A,FALSE,"Себестоимсть-97"}</definedName>
    <definedName name="test6" hidden="1">{#N/A,#N/A,FALSE,"Себестоимсть-97"}</definedName>
    <definedName name="test7" localSheetId="0" hidden="1">{#N/A,#N/A,FALSE,"Себестоимсть-97"}</definedName>
    <definedName name="test7" hidden="1">{#N/A,#N/A,FALSE,"Себестоимсть-97"}</definedName>
    <definedName name="test8" localSheetId="0" hidden="1">{#N/A,#N/A,FALSE,"Себестоимсть-97"}</definedName>
    <definedName name="test8" hidden="1">{#N/A,#N/A,FALSE,"Себестоимсть-97"}</definedName>
    <definedName name="test9" localSheetId="0" hidden="1">{#N/A,#N/A,FALSE,"Себестоимсть-97"}</definedName>
    <definedName name="test9" hidden="1">{#N/A,#N/A,FALSE,"Себестоимсть-97"}</definedName>
    <definedName name="TextRefCopy1" localSheetId="0">#REF!</definedName>
    <definedName name="TextRefCopy1">#REF!</definedName>
    <definedName name="TextRefCopy2" localSheetId="0">#REF!</definedName>
    <definedName name="TextRefCopy2">#REF!</definedName>
    <definedName name="TextRefCopyRangeCount" hidden="1">3</definedName>
    <definedName name="th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me" localSheetId="0">#REF!</definedName>
    <definedName name="time">#REF!</definedName>
    <definedName name="tipt">'[18]ГУП 2008'!$V$1</definedName>
    <definedName name="title" localSheetId="0">'[154]Огл. Графиков'!$B$2:$B$31</definedName>
    <definedName name="title">'[155]Огл. Графиков'!$B$2:$B$31</definedName>
    <definedName name="TitlesSubEntries">'[58]Проводки''02'!$A$3,'[58]Проводки''02'!$A$73,'[58]Проводки''02'!$A$93,'[58]Проводки''02'!$A$117,'[58]Проводки''02'!$A$138,'[58]Проводки''02'!$A$159,'[58]Проводки''02'!$A$179,'[58]Проводки''02'!$A$204,'[58]Проводки''02'!$A$231,'[58]Проводки''02'!$A$251,'[58]Проводки''02'!$A$271,'[58]Проводки''02'!$A$291,'[58]Проводки''02'!$A$310,'[58]Проводки''02'!$A$331,'[58]Проводки''02'!$A$351,'[58]Проводки''02'!$A$370</definedName>
    <definedName name="titul_cur" localSheetId="0">#REF!</definedName>
    <definedName name="titul_cur">#REF!</definedName>
    <definedName name="titul_cur_org" localSheetId="0">#REF!</definedName>
    <definedName name="titul_cur_org">#REF!</definedName>
    <definedName name="titul_cur_rek" localSheetId="0">#REF!</definedName>
    <definedName name="titul_cur_rek">#REF!</definedName>
    <definedName name="titul_next" localSheetId="0">#REF!</definedName>
    <definedName name="titul_next">#REF!</definedName>
    <definedName name="titul_next_exp" localSheetId="0">#REF!</definedName>
    <definedName name="titul_next_exp">#REF!</definedName>
    <definedName name="titul_next_org" localSheetId="0">#REF!</definedName>
    <definedName name="titul_next_org">#REF!</definedName>
    <definedName name="titul_pre" localSheetId="0">#REF!</definedName>
    <definedName name="titul_pre">#REF!</definedName>
    <definedName name="titul_pre_org" localSheetId="0">#REF!</definedName>
    <definedName name="titul_pre_org">#REF!</definedName>
    <definedName name="titul_pre_rek" localSheetId="0">#REF!</definedName>
    <definedName name="titul_pre_rek">#REF!</definedName>
    <definedName name="tkyukyu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 localSheetId="0">[56]TSheet!$S$2:$S$7</definedName>
    <definedName name="TN_GROUP">[57]TSheet!$S$2:$S$7</definedName>
    <definedName name="tov" localSheetId="0">#REF!</definedName>
    <definedName name="tov">#REF!</definedName>
    <definedName name="TP2.1_Protect">'[156]P2.1'!$F$28:$G$37,'[156]P2.1'!$F$40:$G$43,'[156]P2.1'!$F$7:$G$26</definedName>
    <definedName name="TRAIN" localSheetId="0">#REF!</definedName>
    <definedName name="TRAIN">#REF!</definedName>
    <definedName name="tt" localSheetId="0">'Прил1 расп'!tt</definedName>
    <definedName name="tt">#N/A</definedName>
    <definedName name="TTT" localSheetId="0">#REF!</definedName>
    <definedName name="TTT">#REF!</definedName>
    <definedName name="tyj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 localSheetId="0">[157]Титульный!$F$12</definedName>
    <definedName name="type_indicator">[84]Титульный!$F$12</definedName>
    <definedName name="tyur" localSheetId="0">#REF!</definedName>
    <definedName name="tyur">#REF!</definedName>
    <definedName name="tyy" localSheetId="0">'Прил1 расп'!tyy</definedName>
    <definedName name="tyy">#N/A</definedName>
    <definedName name="U" localSheetId="0">#REF!</definedName>
    <definedName name="U">#REF!</definedName>
    <definedName name="uka" localSheetId="0">#N/A</definedName>
    <definedName name="uka">[23]!uka</definedName>
    <definedName name="Unit">[100]Лист1!$C$13</definedName>
    <definedName name="unlev_fcf_rate" localSheetId="0">#REF!</definedName>
    <definedName name="unlev_fcf_rate">#REF!</definedName>
    <definedName name="UnleveredBeta" localSheetId="0">#REF!</definedName>
    <definedName name="UnleveredBeta">#REF!</definedName>
    <definedName name="UNUSE" localSheetId="0">#REF!</definedName>
    <definedName name="UNUSE">#REF!</definedName>
    <definedName name="upr" localSheetId="0">#N/A</definedName>
    <definedName name="upr">[23]!upr</definedName>
    <definedName name="Usage_pt">[158]Применение!$A$14:$A$181</definedName>
    <definedName name="Usage_qt">[158]Применение!$E$14:$E$181</definedName>
    <definedName name="ůůů" localSheetId="0">'[5]4.8теплоноситель'!ůůů</definedName>
    <definedName name="ůůů">'[5]4.8теплоноситель'!ůůů</definedName>
    <definedName name="v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 localSheetId="0">#REF!</definedName>
    <definedName name="Valuation_date">#REF!</definedName>
    <definedName name="ValuationYear" localSheetId="0">#REF!</definedName>
    <definedName name="ValuationYear">#REF!</definedName>
    <definedName name="Value" localSheetId="0">#REF!</definedName>
    <definedName name="Value">#REF!</definedName>
    <definedName name="value_date" localSheetId="0">#REF!</definedName>
    <definedName name="value_date">#REF!</definedName>
    <definedName name="VAT" localSheetId="0">[36]Input!$D$2</definedName>
    <definedName name="VAT">#REF!</definedName>
    <definedName name="vbn" localSheetId="0">'Прил1 расп'!vbn</definedName>
    <definedName name="vbn">#N/A</definedName>
    <definedName name="VDOC" localSheetId="0">#REF!</definedName>
    <definedName name="VDOC">#REF!</definedName>
    <definedName name="VERSION" localSheetId="0">[80]TSheet!$C$4</definedName>
    <definedName name="VERSION">[57]TSheet!$C$4</definedName>
    <definedName name="VID_TOPL" localSheetId="0">[107]TECHSHEET!$D$1:$D$7</definedName>
    <definedName name="VID_TOPL">[108]TECHSHEET!$D$1:$D$7</definedName>
    <definedName name="VK_GROUP" localSheetId="0">[56]TSheet!$Q$2:$Q$20</definedName>
    <definedName name="VK_GROUP">[57]TSheet!$Q$2:$Q$20</definedName>
    <definedName name="VLT_GROUP" localSheetId="0">[56]TSheet!$U$2:$U$5</definedName>
    <definedName name="VLT_GROUP">[57]TSheet!$U$2:$U$5</definedName>
    <definedName name="vn" localSheetId="0" hidden="1">{#N/A,#N/A,TRUE,"Лист1";#N/A,#N/A,TRUE,"Лист2";#N/A,#N/A,TRUE,"Лист3"}</definedName>
    <definedName name="vn" hidden="1">{#N/A,#N/A,TRUE,"Лист1";#N/A,#N/A,TRUE,"Лист2";#N/A,#N/A,TRUE,"Лист3"}</definedName>
    <definedName name="voljan" localSheetId="0">#REF!</definedName>
    <definedName name="voljan">#REF!</definedName>
    <definedName name="Voltage_lvl">[159]TSheet!$T$2:$T$5</definedName>
    <definedName name="VTOP">[50]TEHSHEET!$N$2:$N$16</definedName>
    <definedName name="VV" localSheetId="0">#N/A</definedName>
    <definedName name="VV">[23]!VV</definedName>
    <definedName name="vvv" localSheetId="0">'Прил1 расп'!vvv</definedName>
    <definedName name="vvv">#N/A</definedName>
    <definedName name="w" localSheetId="0">#REF!</definedName>
    <definedName name="w">#REF!</definedName>
    <definedName name="W_GROUP" localSheetId="0">[56]SheetOrgReestr!$A$2:$A$147</definedName>
    <definedName name="W_GROUP">[57]SheetOrgReestr!$A$2:$A$147</definedName>
    <definedName name="W_TYPE" localSheetId="0">[64]TSheet!$O$2:$O$5</definedName>
    <definedName name="W_TYPE">[65]TSheet!$O$2:$O$5</definedName>
    <definedName name="WACC" localSheetId="0">#REF!</definedName>
    <definedName name="WACC">#REF!</definedName>
    <definedName name="WACC_sen" localSheetId="0">#REF!</definedName>
    <definedName name="WACC_sen">#REF!</definedName>
    <definedName name="Warranty">[36]Input!$D$10</definedName>
    <definedName name="WBD___Water_projections_home" localSheetId="0">[35]Water!#REF!</definedName>
    <definedName name="WBD___Water_projections_home">[35]Water!#REF!</definedName>
    <definedName name="wdf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 localSheetId="0">#REF!</definedName>
    <definedName name="werww">#REF!</definedName>
    <definedName name="wii" localSheetId="0">#REF!</definedName>
    <definedName name="wii">#REF!</definedName>
    <definedName name="WriteUp_inventories" localSheetId="0">#REF!</definedName>
    <definedName name="WriteUp_inventories">#REF!</definedName>
    <definedName name="WriteUp_otherCA" localSheetId="0">#REF!</definedName>
    <definedName name="WriteUp_otherCA">#REF!</definedName>
    <definedName name="WriteUp_otherCL" localSheetId="0">#REF!</definedName>
    <definedName name="WriteUp_otherCL">#REF!</definedName>
    <definedName name="WriteUp_otherLTA" localSheetId="0">#REF!</definedName>
    <definedName name="WriteUp_otherLTA">#REF!</definedName>
    <definedName name="WriteUp_otherLTL" localSheetId="0">#REF!</definedName>
    <definedName name="WriteUp_otherLTL">#REF!</definedName>
    <definedName name="WriteUp_payables" localSheetId="0">#REF!</definedName>
    <definedName name="WriteUp_payables">#REF!</definedName>
    <definedName name="WriteUP_PPE" localSheetId="0">#REF!</definedName>
    <definedName name="WriteUP_PPE">#REF!</definedName>
    <definedName name="WriteUp_receivables" localSheetId="0">#REF!</definedName>
    <definedName name="WriteUp_receivables">#REF!</definedName>
    <definedName name="writeupdeprec" localSheetId="0">#REF!</definedName>
    <definedName name="writeupdeprec">#REF!</definedName>
    <definedName name="wrn.1." localSheetId="0" hidden="1">{"konoplin - Личное представление",#N/A,TRUE,"ФинПлан_1кв";"konoplin - Личное представление",#N/A,TRUE,"ФинПлан_2кв"}</definedName>
    <definedName name="wrn.1." hidden="1">{"konoplin - Личное представление",#N/A,TRUE,"ФинПлан_1кв";"konoplin - Личное представление",#N/A,TRUE,"ФинПлан_2кв"}</definedName>
    <definedName name="wrn.2." localSheetId="0" hidden="1">{"konoplin - Личное представление",#N/A,TRUE,"ФинПлан_1кв";"konoplin - Личное представление",#N/A,TRUE,"ФинПлан_2кв"}</definedName>
    <definedName name="wrn.2." hidden="1">{"konoplin - Личное представление",#N/A,TRUE,"ФинПлан_1кв";"konoplin - Личное представление",#N/A,TRUE,"ФинПлан_2кв"}</definedName>
    <definedName name="wrn.REPORT1." localSheetId="0" hidden="1">{"PRINTME",#N/A,FALSE,"FINAL-10"}</definedName>
    <definedName name="wrn.REPORT1." hidden="1">{"PRINTME",#N/A,FALSE,"FINAL-10"}</definedName>
    <definedName name="wrn.Калькуляция._.себестоимости." localSheetId="0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0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0" hidden="1">{"План продаж",#N/A,FALSE,"товар"}</definedName>
    <definedName name="wrn.План._.продаж." hidden="1">{"План продаж",#N/A,FALSE,"товар"}</definedName>
    <definedName name="wrn.План._.товар." localSheetId="0" hidden="1">{"План товар",#N/A,FALSE,"товар"}</definedName>
    <definedName name="wrn.План._.товар." hidden="1">{"План товар",#N/A,FALSE,"товар"}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0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serf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0">#REF!</definedName>
    <definedName name="wtdavgshares">#REF!</definedName>
    <definedName name="ww">[5]!ww</definedName>
    <definedName name="wwr" localSheetId="0" hidden="1">#REF!,#REF!,#REF!,#REF!,#REF!,#REF!,#REF!</definedName>
    <definedName name="wwr" hidden="1">#REF!,#REF!,#REF!,#REF!,#REF!,#REF!,#REF!</definedName>
    <definedName name="x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LRPARAMS_DK2" hidden="1">[160]XLR_NoRangeSheet!$E$6</definedName>
    <definedName name="XLRPARAMS_DT2" hidden="1">[160]XLR_NoRangeSheet!$G$6</definedName>
    <definedName name="XLRPARAMS_DT2X1" hidden="1">[161]XLR_NoRangeSheet!$H$6</definedName>
    <definedName name="XLRPARAMS_DT2X2" hidden="1">[161]XLR_NoRangeSheet!$I$6</definedName>
    <definedName name="XLRPARAMS_DT2X3" hidden="1">[160]XLR_NoRangeSheet!$J$6</definedName>
    <definedName name="XLRPARAMS_Kat" hidden="1">[162]XLR_NoRangeSheet!$AH$6</definedName>
    <definedName name="XLRPARAMS_MYNAME" hidden="1">[161]XLR_NoRangeSheet!$C$6</definedName>
    <definedName name="XLRPARAMS_XDATE" hidden="1">[160]XLR_NoRangeSheet!$B$6</definedName>
    <definedName name="xoz_r" localSheetId="0">#REF!</definedName>
    <definedName name="xoz_r">#REF!</definedName>
    <definedName name="xxx">[5]!xxx</definedName>
    <definedName name="y" localSheetId="0">#REF!</definedName>
    <definedName name="y">#REF!</definedName>
    <definedName name="YEAR" localSheetId="0">#REF!</definedName>
    <definedName name="YEAR">#REF!</definedName>
    <definedName name="YEAR_BEGIN">[70]Титульный!$F$25</definedName>
    <definedName name="YEAR_BEGIN_4" localSheetId="0">[163]Титульный!$F$26</definedName>
    <definedName name="YEAR_BEGIN_4">[164]Титульный!$F$26</definedName>
    <definedName name="YEAR_END_4" localSheetId="0">[163]Титульный!$G$26</definedName>
    <definedName name="YEAR_END_4">[164]Титульный!$G$26</definedName>
    <definedName name="YEAR_ET" localSheetId="0">[53]TEHSHEET!#REF!</definedName>
    <definedName name="YEAR_ET">[53]TEHSHEET!#REF!</definedName>
    <definedName name="YEAR_PERIOD" localSheetId="0">[89]Титульный!$F$24</definedName>
    <definedName name="YEAR_PERIOD">[57]Титульный!$F$23</definedName>
    <definedName name="YearEnd" localSheetId="0">#REF!</definedName>
    <definedName name="YearEnd">#REF!</definedName>
    <definedName name="YES_NO" localSheetId="0">[107]TECHSHEET!$B$1:$B$2</definedName>
    <definedName name="YES_NO">[108]TECHSHEET!$B$1:$B$2</definedName>
    <definedName name="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 localSheetId="0">'Прил1 расп'!ytrt</definedName>
    <definedName name="ytrt">#N/A</definedName>
    <definedName name="ytyjtyj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 localSheetId="0">'[40]Input-Moscow'!#REF!</definedName>
    <definedName name="yust_ms">'[40]Input-Moscow'!#REF!</definedName>
    <definedName name="yust_ms2" localSheetId="0">'[40]Input-Moscow'!#REF!</definedName>
    <definedName name="yust_ms2">'[40]Input-Moscow'!#REF!</definedName>
    <definedName name="yutrferfghhjjl" localSheetId="0">#REF!</definedName>
    <definedName name="yutrferfghhjjl">#REF!</definedName>
    <definedName name="yyy">[5]!yyy</definedName>
    <definedName name="yyyjjjj" localSheetId="0" hidden="1">{#N/A,#N/A,FALSE,"Себестоимсть-97"}</definedName>
    <definedName name="yyyjjjj" hidden="1">{#N/A,#N/A,FALSE,"Себестоимсть-97"}</definedName>
    <definedName name="yyyjjjj1" localSheetId="0" hidden="1">{#N/A,#N/A,FALSE,"Себестоимсть-97"}</definedName>
    <definedName name="yyyjjjj1" hidden="1">{#N/A,#N/A,FALSE,"Себестоимсть-97"}</definedName>
    <definedName name="yyyy">[5]!yyyy</definedName>
    <definedName name="YYYYYY_Прогноз_Таблица" localSheetId="0">#REF!</definedName>
    <definedName name="YYYYYY_Прогноз_Таблица">#REF!</definedName>
    <definedName name="z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localSheetId="0" hidden="1">#REF!</definedName>
    <definedName name="Z_18E0A45A_F64C_11D3_90C7_000062A15C1A_.wvu.Cols" hidden="1">#REF!</definedName>
    <definedName name="Z_18E0A45A_F64C_11D3_90C7_000062A15C1A_.wvu.FilterData" localSheetId="0" hidden="1">#REF!</definedName>
    <definedName name="Z_18E0A45A_F64C_11D3_90C7_000062A15C1A_.wvu.FilterData" hidden="1">#REF!</definedName>
    <definedName name="Z_18E0A45A_F64C_11D3_90C7_000062A15C1A_.wvu.PrintTitles" localSheetId="0" hidden="1">#REF!</definedName>
    <definedName name="Z_18E0A45A_F64C_11D3_90C7_000062A15C1A_.wvu.PrintTitles" hidden="1">#REF!</definedName>
    <definedName name="Z_1C924C38_EF3C_46E3_B644_4D9C77157A7A_.wvu.Cols" localSheetId="0" hidden="1">#REF!</definedName>
    <definedName name="Z_1C924C38_EF3C_46E3_B644_4D9C77157A7A_.wvu.Cols" hidden="1">#REF!</definedName>
    <definedName name="Z_1FA0F3A0_9A3E_11D6_8FF0_00D0B7BABD9F_.wvu.Rows" localSheetId="0" hidden="1">[165]БДР!#REF!,[165]БДР!#REF!</definedName>
    <definedName name="Z_1FA0F3A0_9A3E_11D6_8FF0_00D0B7BABD9F_.wvu.Rows" hidden="1">[165]БДР!#REF!,[165]БДР!#REF!</definedName>
    <definedName name="Z_30FEE15E_D26F_11D4_A6F7_00508B6A7686_.wvu.FilterData" localSheetId="0" hidden="1">#REF!</definedName>
    <definedName name="Z_30FEE15E_D26F_11D4_A6F7_00508B6A7686_.wvu.FilterData" hidden="1">#REF!</definedName>
    <definedName name="Z_30FEE15E_D26F_11D4_A6F7_00508B6A7686_.wvu.PrintArea" localSheetId="0" hidden="1">#REF!</definedName>
    <definedName name="Z_30FEE15E_D26F_11D4_A6F7_00508B6A7686_.wvu.PrintArea" hidden="1">#REF!</definedName>
    <definedName name="Z_30FEE15E_D26F_11D4_A6F7_00508B6A7686_.wvu.PrintTitles" localSheetId="0" hidden="1">#REF!</definedName>
    <definedName name="Z_30FEE15E_D26F_11D4_A6F7_00508B6A7686_.wvu.PrintTitles" hidden="1">#REF!</definedName>
    <definedName name="Z_30FEE15E_D26F_11D4_A6F7_00508B6A7686_.wvu.Rows" localSheetId="0" hidden="1">#REF!</definedName>
    <definedName name="Z_30FEE15E_D26F_11D4_A6F7_00508B6A7686_.wvu.Rows" hidden="1">#REF!</definedName>
    <definedName name="Z_52E160AF_8FCC_11D5_AF41_00105A2E3116_.wvu.Cols" localSheetId="0" hidden="1">#REF!</definedName>
    <definedName name="Z_52E160AF_8FCC_11D5_AF41_00105A2E3116_.wvu.Cols" hidden="1">#REF!</definedName>
    <definedName name="Z_F9F3694A_8D99_11D6_96BF_00D0B7BD143A_.wvu.Rows" localSheetId="0" hidden="1">[165]БДР!#REF!,[165]БДР!#REF!</definedName>
    <definedName name="Z_F9F3694A_8D99_11D6_96BF_00D0B7BD143A_.wvu.Rows" hidden="1">[165]БДР!#REF!,[165]БДР!#REF!</definedName>
    <definedName name="zc" localSheetId="0">'Прил1 расп'!zc</definedName>
    <definedName name="zc">#N/A</definedName>
    <definedName name="zero" localSheetId="0">#REF!</definedName>
    <definedName name="zero">#REF!</definedName>
    <definedName name="zxs" localSheetId="0">#REF!</definedName>
    <definedName name="zxs">#REF!</definedName>
    <definedName name="а" localSheetId="0">#REF!</definedName>
    <definedName name="а">#REF!</definedName>
    <definedName name="А02" localSheetId="0">#REF!</definedName>
    <definedName name="А02">#REF!</definedName>
    <definedName name="а1" localSheetId="0">#REF!</definedName>
    <definedName name="а1">#REF!</definedName>
    <definedName name="а10000" localSheetId="0">#REF!</definedName>
    <definedName name="а10000">#REF!</definedName>
    <definedName name="а4_2" localSheetId="0">#REF!</definedName>
    <definedName name="а4_2">#REF!</definedName>
    <definedName name="а42" localSheetId="0">#REF!</definedName>
    <definedName name="а42">#REF!</definedName>
    <definedName name="а6" localSheetId="0">#REF!</definedName>
    <definedName name="а6">#REF!</definedName>
    <definedName name="А77">[166]Рейтинг!$A$14</definedName>
    <definedName name="А8" localSheetId="0">#REF!</definedName>
    <definedName name="А8">#REF!</definedName>
    <definedName name="аа" localSheetId="0">#REF!</definedName>
    <definedName name="аа">#REF!</definedName>
    <definedName name="ааа" localSheetId="0">'[167]Продажи реальные и прогноз 20 л'!$E$47</definedName>
    <definedName name="ааа">'[167]Продажи реальные и прогноз 20 л'!$E$47</definedName>
    <definedName name="аааа" localSheetId="0">'Прил1 расп'!аааа</definedName>
    <definedName name="аааа">[1]!аааа</definedName>
    <definedName name="АААААААА" localSheetId="0">#N/A</definedName>
    <definedName name="АААААААА">[23]!АААААААА</definedName>
    <definedName name="абон.пл" localSheetId="0">'Прил1 расп'!абон.пл</definedName>
    <definedName name="абон.пл">[1]!абон.пл</definedName>
    <definedName name="ав" localSheetId="0">#N/A</definedName>
    <definedName name="ав">[23]!ав</definedName>
    <definedName name="ава" localSheetId="0">#REF!</definedName>
    <definedName name="ава">#REF!</definedName>
    <definedName name="авг" localSheetId="0">#REF!</definedName>
    <definedName name="авг">#REF!</definedName>
    <definedName name="авг2" localSheetId="0">#REF!</definedName>
    <definedName name="авг2">#REF!</definedName>
    <definedName name="авп">[5]!авп</definedName>
    <definedName name="авт" localSheetId="0">'Прил1 расп'!авт</definedName>
    <definedName name="авт">[1]!авт</definedName>
    <definedName name="аепк" localSheetId="0">#REF!</definedName>
    <definedName name="аепк">#REF!</definedName>
    <definedName name="АКТИВНОСТЬ" localSheetId="0">'Прил1 расп'!АКТИВНОСТЬ</definedName>
    <definedName name="АКТИВНОСТЬ">#N/A</definedName>
    <definedName name="АКТИВНОСТЬ1" localSheetId="0">'Прил1 расп'!АКТИВНОСТЬ1</definedName>
    <definedName name="АКТИВНОСТЬ1">#N/A</definedName>
    <definedName name="альфа" localSheetId="0">'[168]Отопление помещ'!$A$69:$A$77</definedName>
    <definedName name="альфа">'[169]Отопление помещ'!$A$69:$A$77</definedName>
    <definedName name="ан" localSheetId="0">'Прил1 расп'!ан</definedName>
    <definedName name="ан">[1]!ан</definedName>
    <definedName name="аналБ">'[170]1пг02к03'!$B$75:$M$140</definedName>
    <definedName name="Анализ" localSheetId="0">#REF!</definedName>
    <definedName name="Анализ">#REF!</definedName>
    <definedName name="аналСеб">'[170]1пг02к03'!$B$2:$AC$73</definedName>
    <definedName name="анБ0203">'[170]02к03'!$B$75:$K$135</definedName>
    <definedName name="АнМ" localSheetId="0">'[171]Гр5(о)'!#REF!</definedName>
    <definedName name="АнМ">'[171]Гр5(о)'!#REF!</definedName>
    <definedName name="анСеб0203">'[170]02к03'!$B$2:$AA$73</definedName>
    <definedName name="ап" localSheetId="0">#REF!</definedName>
    <definedName name="ап">#REF!</definedName>
    <definedName name="аполлд" localSheetId="0">'[5]4.8теплоноситель'!аполлд</definedName>
    <definedName name="аполлд">'[5]4.8теплоноситель'!аполлд</definedName>
    <definedName name="апооз" localSheetId="0">#REF!</definedName>
    <definedName name="апооз">#REF!</definedName>
    <definedName name="апорплжлх" localSheetId="0">#REF!</definedName>
    <definedName name="апорплжлх">#REF!</definedName>
    <definedName name="аппарат">[131]CH_ACC!$G$10</definedName>
    <definedName name="апр" localSheetId="0">#REF!</definedName>
    <definedName name="апр">#REF!</definedName>
    <definedName name="апр2" localSheetId="0">#REF!</definedName>
    <definedName name="апр2">#REF!</definedName>
    <definedName name="апралоаорпло" localSheetId="0">#REF!</definedName>
    <definedName name="апралоаорпло">#REF!</definedName>
    <definedName name="апрво" localSheetId="0">'[172]2'!$M$137:$Y$149,'[172]2'!$M$153:$Y$165,'[172]2'!$M$169:$Y$181,[0]!P1_T2?axis?R?ДЕТ</definedName>
    <definedName name="апрво">'[172]2'!$M$137:$Y$149,'[172]2'!$M$153:$Y$165,'[172]2'!$M$169:$Y$181,P1_T2?axis?R?ДЕТ</definedName>
    <definedName name="апрель" localSheetId="0">#REF!</definedName>
    <definedName name="апрель">#REF!</definedName>
    <definedName name="апрполлд" localSheetId="0">#REF!</definedName>
    <definedName name="апрполлд">#REF!</definedName>
    <definedName name="апршп" localSheetId="0">#REF!</definedName>
    <definedName name="апршп">#REF!</definedName>
    <definedName name="ара" localSheetId="0">#REF!</definedName>
    <definedName name="ара">#REF!</definedName>
    <definedName name="аре" localSheetId="0">#REF!</definedName>
    <definedName name="аре">#REF!</definedName>
    <definedName name="арпидлва">'[101]К-ты'!$D$9</definedName>
    <definedName name="асд" localSheetId="0">'Прил1 расп'!асд</definedName>
    <definedName name="асд">#N/A</definedName>
    <definedName name="АТП" localSheetId="0">#REF!</definedName>
    <definedName name="АТП">#REF!</definedName>
    <definedName name="аукапм" localSheetId="0">#REF!</definedName>
    <definedName name="аукапм">#REF!</definedName>
    <definedName name="аяыпамыпмипи" localSheetId="0">#N/A</definedName>
    <definedName name="аяыпамыпмипи">[23]!аяыпамыпмипи</definedName>
    <definedName name="Б" localSheetId="0">'[173]БСС-2'!#REF!</definedName>
    <definedName name="Б">'[173]БСС-2'!#REF!</definedName>
    <definedName name="Б1">'[174]мар 2001'!$A$1:$Q$524</definedName>
    <definedName name="база">[175]SHPZ!$A$1:$BC$4313</definedName>
    <definedName name="_xlnm.Database" localSheetId="0">#REF!</definedName>
    <definedName name="_xlnm.Database">#REF!</definedName>
    <definedName name="База_данных_1">'[176]мар 2001'!$A$1:$P$524</definedName>
    <definedName name="Базовые" localSheetId="0">'[177]Производство электроэнергии'!$A$95</definedName>
    <definedName name="Базовые">'[178]Производство электроэнергии'!$A$95</definedName>
    <definedName name="БазовыйПериод">[179]Заголовок!$B$15</definedName>
    <definedName name="Баланс" localSheetId="0">#REF!</definedName>
    <definedName name="Баланс">#REF!</definedName>
    <definedName name="Балимела" localSheetId="0" hidden="1">{"PRINTME",#N/A,FALSE,"FINAL-10"}</definedName>
    <definedName name="Балимела" hidden="1">{"PRINTME",#N/A,FALSE,"FINAL-10"}</definedName>
    <definedName name="бб" localSheetId="0">#N/A</definedName>
    <definedName name="бб">[23]!бб</definedName>
    <definedName name="БДР_3" localSheetId="0">[180]БДР!#REF!</definedName>
    <definedName name="БДР_3">[180]БДР!#REF!</definedName>
    <definedName name="БДР_4" localSheetId="0">[180]БДР!#REF!</definedName>
    <definedName name="БДР_4">[180]БДР!#REF!</definedName>
    <definedName name="БДР_5" localSheetId="0">[180]БДР!#REF!</definedName>
    <definedName name="БДР_5">[180]БДР!#REF!</definedName>
    <definedName name="БДР_6" localSheetId="0">[180]БДР!#REF!</definedName>
    <definedName name="БДР_6">[180]БДР!#REF!</definedName>
    <definedName name="Березовский">[181]Справочники!$A$19:$A$21</definedName>
    <definedName name="Бищкек02" localSheetId="0">#REF!</definedName>
    <definedName name="Бищкек02">#REF!</definedName>
    <definedName name="БК" localSheetId="0">#REF!</definedName>
    <definedName name="БК">#REF!</definedName>
    <definedName name="БОТ_1" localSheetId="0">#REF!</definedName>
    <definedName name="БОТ_1">#REF!</definedName>
    <definedName name="БОТ_3" localSheetId="0">#REF!</definedName>
    <definedName name="БОТ_3">#REF!</definedName>
    <definedName name="БР" localSheetId="0">#REF!</definedName>
    <definedName name="БР">#REF!</definedName>
    <definedName name="БРМ_2" localSheetId="0">#REF!</definedName>
    <definedName name="БРМ_2">#REF!</definedName>
    <definedName name="БС">[182]Справочники!$A$4:$A$6</definedName>
    <definedName name="бс_1кв_после_распр" localSheetId="0">[131]COMPILE!#REF!</definedName>
    <definedName name="бс_1кв_после_распр">[131]COMPILE!#REF!</definedName>
    <definedName name="бс_2кв_после_распр" localSheetId="0">[131]COMPILE!#REF!</definedName>
    <definedName name="бс_2кв_после_распр">[131]COMPILE!#REF!</definedName>
    <definedName name="бс_3кв_после_распр" localSheetId="0">[131]COMPILE!#REF!</definedName>
    <definedName name="бс_3кв_после_распр">[131]COMPILE!#REF!</definedName>
    <definedName name="бс_4кв_после_распр" localSheetId="0">[131]COMPILE!#REF!</definedName>
    <definedName name="бс_4кв_после_распр">[131]COMPILE!#REF!</definedName>
    <definedName name="БСС_2" localSheetId="0">'[180]БСС-2'!#REF!</definedName>
    <definedName name="БСС_2">'[180]БСС-2'!#REF!</definedName>
    <definedName name="БСС_5" localSheetId="0">'[180]БСС-2'!#REF!</definedName>
    <definedName name="БСС_5">'[180]БСС-2'!#REF!</definedName>
    <definedName name="БЦГ" localSheetId="0">#REF!</definedName>
    <definedName name="БЦГ">#REF!</definedName>
    <definedName name="бюджет" localSheetId="0">'Прил1 расп'!бюджет</definedName>
    <definedName name="бюджет">#N/A</definedName>
    <definedName name="Бюджетные_электроэнергии" localSheetId="0">'[177]Производство электроэнергии'!$A$111</definedName>
    <definedName name="Бюджетные_электроэнергии">'[178]Производство электроэнергии'!$A$111</definedName>
    <definedName name="в" localSheetId="0">#REF!</definedName>
    <definedName name="в">#REF!</definedName>
    <definedName name="в23ё" localSheetId="0">#N/A</definedName>
    <definedName name="в23ё">[23]!в23ё</definedName>
    <definedName name="ва" localSheetId="0">#REF!</definedName>
    <definedName name="ва">#REF!</definedName>
    <definedName name="Валюта" localSheetId="0">#REF!</definedName>
    <definedName name="Валюта">#REF!</definedName>
    <definedName name="ванмшилдьтджьл" localSheetId="0">#REF!</definedName>
    <definedName name="ванмшилдьтджьл">#REF!</definedName>
    <definedName name="вап" localSheetId="0">'[5]4.8теплоноситель'!вап</definedName>
    <definedName name="вап">'[5]4.8теплоноситель'!вап</definedName>
    <definedName name="вапв" localSheetId="0">P1_T2.1?Protection</definedName>
    <definedName name="вапв">P1_T2.1?Protection</definedName>
    <definedName name="вапв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>[5]!вапрк</definedName>
    <definedName name="вап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 localSheetId="0">'[5]4.8теплоноситель'!Вар.их</definedName>
    <definedName name="Вар.их">'[5]4.8теплоноситель'!Вар.их</definedName>
    <definedName name="Вар.КАЛМЭ" localSheetId="0">'[5]4.8теплоноситель'!Вар.КАЛМЭ</definedName>
    <definedName name="Вар.КАЛМЭ">'[5]4.8теплоноситель'!Вар.КАЛМЭ</definedName>
    <definedName name="варпукрп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0">#REF!</definedName>
    <definedName name="вау">#REF!</definedName>
    <definedName name="вв" localSheetId="0">[183]ПРОГНОЗ_1!#REF!</definedName>
    <definedName name="вв">[183]ПРОГНОЗ_1!#REF!</definedName>
    <definedName name="ввв" localSheetId="0">'Прил1 расп'!ввв</definedName>
    <definedName name="ввв">#N/A</definedName>
    <definedName name="ввод_итог" localSheetId="0">#REF!</definedName>
    <definedName name="ввод_итог">#REF!</definedName>
    <definedName name="веапку" localSheetId="0">#REF!</definedName>
    <definedName name="веапку">#REF!</definedName>
    <definedName name="век" localSheetId="0">#REF!</definedName>
    <definedName name="век">#REF!</definedName>
    <definedName name="видсс" localSheetId="0" hidden="1">{#N/A,#N/A,FALSE,"Себестоимсть-97"}</definedName>
    <definedName name="видсс" hidden="1">{#N/A,#N/A,FALSE,"Себестоимсть-97"}</definedName>
    <definedName name="видсс1" localSheetId="0" hidden="1">{#N/A,#N/A,FALSE,"Себестоимсть-97"}</definedName>
    <definedName name="видсс1" hidden="1">{#N/A,#N/A,FALSE,"Себестоимсть-97"}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0">#REF!</definedName>
    <definedName name="вйу">#REF!</definedName>
    <definedName name="в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 localSheetId="0">[184]БДР!#REF!</definedName>
    <definedName name="влд">[184]БДР!#REF!</definedName>
    <definedName name="вм" localSheetId="0">#N/A</definedName>
    <definedName name="вм">[23]!вм</definedName>
    <definedName name="вмивртвр" localSheetId="0">#N/A</definedName>
    <definedName name="вмивртвр">[23]!вмивртвр</definedName>
    <definedName name="внереал_произв_08">[185]ДОП!$F$59</definedName>
    <definedName name="вода" localSheetId="0">#REF!</definedName>
    <definedName name="вода">#REF!</definedName>
    <definedName name="Возврат" localSheetId="0">[186]!Возврат</definedName>
    <definedName name="Возврат">[186]!Возврат</definedName>
    <definedName name="восемь" localSheetId="0">#REF!</definedName>
    <definedName name="восемь">#REF!</definedName>
    <definedName name="впер" localSheetId="0">#REF!</definedName>
    <definedName name="впер">#REF!</definedName>
    <definedName name="впке" localSheetId="0">#REF!</definedName>
    <definedName name="впке">#REF!</definedName>
    <definedName name="впрпроро" localSheetId="0">#REF!</definedName>
    <definedName name="впрпроро">#REF!</definedName>
    <definedName name="вртт" localSheetId="0">#N/A</definedName>
    <definedName name="вртт">[23]!вртт</definedName>
    <definedName name="вс" localSheetId="0">[187]расшифровка!#REF!</definedName>
    <definedName name="вс">[187]расшифровка!#REF!</definedName>
    <definedName name="Все_продукты" localSheetId="0">#REF!</definedName>
    <definedName name="Все_продукты">#REF!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к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0">'[154]Текущие цены'!#REF!</definedName>
    <definedName name="Вып_н_2003">'[155]Текущие цены'!#REF!</definedName>
    <definedName name="вып_н_2004" localSheetId="0">'[154]Текущие цены'!#REF!</definedName>
    <definedName name="вып_н_2004">'[155]Текущие цены'!#REF!</definedName>
    <definedName name="Вып_ОФ_с_пц" localSheetId="0">[154]рабочий!$Y$202:$AP$224</definedName>
    <definedName name="Вып_ОФ_с_пц">[155]рабочий!$Y$202:$AP$224</definedName>
    <definedName name="Вып_оф_с_цпг" localSheetId="0">'[154]Текущие цены'!#REF!</definedName>
    <definedName name="Вып_оф_с_цпг">'[155]Текущие цены'!#REF!</definedName>
    <definedName name="Вып_с_новых_ОФ" localSheetId="0">[154]рабочий!$Y$277:$AP$299</definedName>
    <definedName name="Вып_с_новых_ОФ">[155]рабочий!$Y$277:$AP$299</definedName>
    <definedName name="выр_3" localSheetId="0">#REF!</definedName>
    <definedName name="выр_3">#REF!</definedName>
    <definedName name="выр_4" localSheetId="0">#REF!</definedName>
    <definedName name="выр_4">#REF!</definedName>
    <definedName name="Выручка_Молоко" localSheetId="0">#REF!,#REF!,#REF!,#REF!,#REF!,#REF!,#REF!,#REF!,#REF!,#REF!</definedName>
    <definedName name="Выручка_Молоко">#REF!,#REF!,#REF!,#REF!,#REF!,#REF!,#REF!,#REF!,#REF!,#REF!</definedName>
    <definedName name="Выручка_нетто_Молоко" localSheetId="0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0">#REF!,#REF!,#REF!,#REF!,#REF!,#REF!,#REF!,#REF!,#REF!,#REF!</definedName>
    <definedName name="Выручка_нетто_Сок">#REF!,#REF!,#REF!,#REF!,#REF!,#REF!,#REF!,#REF!,#REF!,#REF!</definedName>
    <definedName name="Выручка_Сок" localSheetId="0">#REF!,#REF!,#REF!,#REF!,#REF!,#REF!,#REF!,#REF!,#REF!,#REF!</definedName>
    <definedName name="Выручка_Сок">#REF!,#REF!,#REF!,#REF!,#REF!,#REF!,#REF!,#REF!,#REF!,#REF!</definedName>
    <definedName name="выфвау" localSheetId="0">#REF!</definedName>
    <definedName name="выфвау">#REF!</definedName>
    <definedName name="г" localSheetId="0">#REF!</definedName>
    <definedName name="г">#REF!</definedName>
    <definedName name="г1" localSheetId="0">[188]СписочнаяЧисленность!#REF!</definedName>
    <definedName name="г1">[188]СписочнаяЧисленность!#REF!</definedName>
    <definedName name="г1_код" localSheetId="0">[188]СписочнаяЧисленность!#REF!</definedName>
    <definedName name="г1_код">[188]СписочнаяЧисленность!#REF!</definedName>
    <definedName name="г1_наим" localSheetId="0">[188]СписочнаяЧисленность!#REF!</definedName>
    <definedName name="г1_наим">[188]СписочнаяЧисленность!#REF!</definedName>
    <definedName name="г1итог" localSheetId="0">[188]СписочнаяЧисленность!#REF!</definedName>
    <definedName name="г1итог">[188]СписочнаяЧисленность!#REF!</definedName>
    <definedName name="г1итог_код" localSheetId="0">[188]СписочнаяЧисленность!#REF!</definedName>
    <definedName name="г1итог_код">[188]СписочнаяЧисленность!#REF!</definedName>
    <definedName name="г2" localSheetId="0">[188]СписочнаяЧисленность!#REF!</definedName>
    <definedName name="г2">[188]СписочнаяЧисленность!#REF!</definedName>
    <definedName name="г2_код" localSheetId="0">[188]СписочнаяЧисленность!#REF!</definedName>
    <definedName name="г2_код">[188]СписочнаяЧисленность!#REF!</definedName>
    <definedName name="г2_наим" localSheetId="0">[188]СписочнаяЧисленность!#REF!</definedName>
    <definedName name="г2_наим">[188]СписочнаяЧисленность!#REF!</definedName>
    <definedName name="г2итог" localSheetId="0">[188]СписочнаяЧисленность!#REF!</definedName>
    <definedName name="г2итог">[188]СписочнаяЧисленность!#REF!</definedName>
    <definedName name="г2итог_код" localSheetId="0">[188]СписочнаяЧисленность!#REF!</definedName>
    <definedName name="г2итог_код">[188]СписочнаяЧисленность!#REF!</definedName>
    <definedName name="г3" localSheetId="0">[188]СписочнаяЧисленность!#REF!</definedName>
    <definedName name="г3">[188]СписочнаяЧисленность!#REF!</definedName>
    <definedName name="г3_код" localSheetId="0">[188]СписочнаяЧисленность!#REF!</definedName>
    <definedName name="г3_код">[188]СписочнаяЧисленность!#REF!</definedName>
    <definedName name="г3_наим" localSheetId="0">[188]СписочнаяЧисленность!#REF!</definedName>
    <definedName name="г3_наим">[188]СписочнаяЧисленность!#REF!</definedName>
    <definedName name="г3итог" localSheetId="0">[188]СписочнаяЧисленность!#REF!</definedName>
    <definedName name="г3итог">[188]СписочнаяЧисленность!#REF!</definedName>
    <definedName name="г3итог_код" localSheetId="0">[188]СписочнаяЧисленность!#REF!</definedName>
    <definedName name="г3итог_код">[188]СписочнаяЧисленность!#REF!</definedName>
    <definedName name="г4" localSheetId="0">[188]СписочнаяЧисленность!#REF!</definedName>
    <definedName name="г4">[188]СписочнаяЧисленность!#REF!</definedName>
    <definedName name="г4_код" localSheetId="0">[188]СписочнаяЧисленность!#REF!</definedName>
    <definedName name="г4_код">[188]СписочнаяЧисленность!#REF!</definedName>
    <definedName name="г4_наим" localSheetId="0">[188]СписочнаяЧисленность!#REF!</definedName>
    <definedName name="г4_наим">[188]СписочнаяЧисленность!#REF!</definedName>
    <definedName name="г4итог" localSheetId="0">[188]СписочнаяЧисленность!#REF!</definedName>
    <definedName name="г4итог">[188]СписочнаяЧисленность!#REF!</definedName>
    <definedName name="г4итог_код" localSheetId="0">[188]СписочнаяЧисленность!#REF!</definedName>
    <definedName name="г4итог_код">[188]СписочнаяЧисленность!#REF!</definedName>
    <definedName name="гггр" localSheetId="0">#N/A</definedName>
    <definedName name="гггр">[23]!гггр</definedName>
    <definedName name="Ген_Ком" localSheetId="0">'Прил1 расп'!Ген_Ком</definedName>
    <definedName name="Ген_Ком">[1]!Ген_Ком</definedName>
    <definedName name="ГКМ" localSheetId="0">#REF!</definedName>
    <definedName name="ГКМ">#REF!</definedName>
    <definedName name="глнпе" localSheetId="0" hidden="1">#REF!,#REF!,#REF!,'Прил1 расп'!P1_SCOPE_PER_PRT,'Прил1 расп'!P2_SCOPE_PER_PRT,'Прил1 расп'!P3_SCOPE_PER_PRT,'Прил1 расп'!P4_SCOPE_PER_PRT</definedName>
    <definedName name="глнпе" hidden="1">#REF!,#REF!,#REF!,P1_SCOPE_PER_PRT,P2_SCOPE_PER_PRT,P3_SCOPE_PER_PRT,P4_SCOPE_PER_PRT</definedName>
    <definedName name="гнеруекр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 localSheetId="0">#N/A</definedName>
    <definedName name="гнлзщ">[23]!гнлзщ</definedName>
    <definedName name="гн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 localSheetId="0">[42]TSheet!$H$2:$H$20</definedName>
    <definedName name="Год">#REF!</definedName>
    <definedName name="Год_Доля_по_конденсац_циклу" localSheetId="0">#REF!</definedName>
    <definedName name="Год_Доля_по_конденсац_циклу">#REF!</definedName>
    <definedName name="Год_Доля_по_теплофикац_циклу" localSheetId="0">#REF!</definedName>
    <definedName name="Год_Доля_по_теплофикац_циклу">#REF!</definedName>
    <definedName name="Год_ОТПУСК_ЭЛЕКТРОЭНЕРГИИ_С_ШИН___ВСЕГО" localSheetId="0">#REF!</definedName>
    <definedName name="Год_ОТПУСК_ЭЛЕКТРОЭНЕРГИИ_С_ШИН___ВСЕГО">#REF!</definedName>
    <definedName name="Год_ОТПУСК_ЭЛЭН_ПО_КОНДЕНСАЦ_ЦИКЛУ" localSheetId="0">#REF!</definedName>
    <definedName name="Год_ОТПУСК_ЭЛЭН_ПО_КОНДЕНСАЦ_ЦИКЛУ">#REF!</definedName>
    <definedName name="Год_ОТПУСК_ЭЛЭН_ПО_ТЕПЛОФИКАЦ_ЦИКЛУ" localSheetId="0">#REF!</definedName>
    <definedName name="Год_ОТПУСК_ЭЛЭН_ПО_ТЕПЛОФИКАЦ_ЦИКЛУ">#REF!</definedName>
    <definedName name="Год_отчета">2004</definedName>
    <definedName name="Год_Расход_топлива" localSheetId="0">#REF!</definedName>
    <definedName name="Год_Расход_топлива">#REF!</definedName>
    <definedName name="Год_Расход_топлива_по_конденсац_циклу" localSheetId="0">#REF!</definedName>
    <definedName name="Год_Расход_топлива_по_конденсац_циклу">#REF!</definedName>
    <definedName name="Год_Расход_топлива_по_теплофикац_циклу" localSheetId="0">#REF!</definedName>
    <definedName name="Год_Расход_топлива_по_теплофикац_циклу">#REF!</definedName>
    <definedName name="Год_УДЕЛЬНЫЙ_РАСХОД_УСЛ_ТОПЛИВА_по_конденсац_циклу" localSheetId="0">#REF!</definedName>
    <definedName name="Год_УДЕЛЬНЫЙ_РАСХОД_УСЛ_ТОПЛИВА_по_конденсац_циклу">#REF!</definedName>
    <definedName name="Год_УДЕЛЬНЫЙ_РАСХОД_УСЛ_ТОПЛИВА_по_теплофикац_циклу" localSheetId="0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 localSheetId="0">#REF!</definedName>
    <definedName name="Год_УДЕЛЬНЫЙ_РАСХОД_УСЛОВНОГО_ТОПЛИВА_НА_ОТПУЩЕННЫЙ_КВТЧ">#REF!</definedName>
    <definedName name="Годовой_индекс_2000" localSheetId="0">#REF!</definedName>
    <definedName name="Годовой_индекс_2000">#REF!</definedName>
    <definedName name="График">"Диагр. 4"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[189]доп.!$A$12:$A$20</definedName>
    <definedName name="Группы" localSheetId="0">#REF!</definedName>
    <definedName name="Группы">#REF!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0">#REF!</definedName>
    <definedName name="гшщжзшщ">#REF!</definedName>
    <definedName name="гщ" localSheetId="0">#REF!</definedName>
    <definedName name="гщ">#REF!</definedName>
    <definedName name="д" localSheetId="0">#REF!</definedName>
    <definedName name="д">#REF!</definedName>
    <definedName name="Данные" localSheetId="0">#REF!</definedName>
    <definedName name="Данные">#REF!</definedName>
    <definedName name="дата_док" localSheetId="0">#REF!</definedName>
    <definedName name="дата_док">#REF!</definedName>
    <definedName name="дата_изменения" localSheetId="0">#REF!</definedName>
    <definedName name="дата_изменения">#REF!</definedName>
    <definedName name="движение" localSheetId="0">#REF!</definedName>
    <definedName name="движение">#REF!</definedName>
    <definedName name="ДВП" localSheetId="0">#REF!</definedName>
    <definedName name="ДВП">#REF!</definedName>
    <definedName name="двпБКХ" localSheetId="0">#REF!</definedName>
    <definedName name="двпБКХ">#REF!</definedName>
    <definedName name="двпсв" localSheetId="0">#REF!</definedName>
    <definedName name="двпсв">#REF!</definedName>
    <definedName name="двпЦКК" localSheetId="0">#REF!</definedName>
    <definedName name="двпЦКК">#REF!</definedName>
    <definedName name="дд" localSheetId="0">#REF!</definedName>
    <definedName name="дд">#REF!</definedName>
    <definedName name="ддд" localSheetId="0" hidden="1">{"PRINTME",#N/A,FALSE,"FINAL-10"}</definedName>
    <definedName name="ддд" hidden="1">{"PRINTME",#N/A,FALSE,"FINAL-10"}</definedName>
    <definedName name="ддс" localSheetId="0">#REF!</definedName>
    <definedName name="ддс">#REF!</definedName>
    <definedName name="ДДС1" localSheetId="0">#REF!</definedName>
    <definedName name="ДДС1">#REF!</definedName>
    <definedName name="ДДС2" localSheetId="0">#REF!</definedName>
    <definedName name="ДДС2">#REF!</definedName>
    <definedName name="ДДСа4" localSheetId="0">#REF!</definedName>
    <definedName name="ДДСа4">#REF!</definedName>
    <definedName name="ДДСббббббббб" localSheetId="0">#REF!</definedName>
    <definedName name="ДДСббббббббб">#REF!</definedName>
    <definedName name="деб." localSheetId="0">#REF!</definedName>
    <definedName name="деб.">#REF!</definedName>
    <definedName name="дек" localSheetId="0">#REF!</definedName>
    <definedName name="дек">#REF!</definedName>
    <definedName name="дек2" localSheetId="0">#REF!</definedName>
    <definedName name="дек2">#REF!</definedName>
    <definedName name="деньги" localSheetId="0">#REF!</definedName>
    <definedName name="деньги">#REF!</definedName>
    <definedName name="депозит">[189]Ставки!$D$1:$D$2</definedName>
    <definedName name="Детализация">[190]Детализация!$H$5:$H$12,[190]Детализация!$H$15:$H$17,[190]Детализация!$H$20:$H$21,[190]Детализация!$H$24:$H$26,[190]Детализация!$H$30:$H$34,[190]Детализация!$H$36,[190]Детализация!$H$39:$H$40</definedName>
    <definedName name="Детализация_СБ">[190]Детализация!$H$4:$H$41</definedName>
    <definedName name="Дефл_ц_пред_год" localSheetId="0">'[154]Текущие цены'!$AT$36:$BK$58</definedName>
    <definedName name="Дефл_ц_пред_год">'[155]Текущие цены'!$AT$36:$BK$58</definedName>
    <definedName name="Дефлятор_годовой" localSheetId="0">'[154]Текущие цены'!$Y$4:$AP$27</definedName>
    <definedName name="Дефлятор_годовой">'[155]Текущие цены'!$Y$4:$AP$27</definedName>
    <definedName name="Дефлятор_цепной" localSheetId="0">'[154]Текущие цены'!$Y$36:$AP$58</definedName>
    <definedName name="Дефлятор_цепной">'[155]Текущие цены'!$Y$36:$AP$58</definedName>
    <definedName name="дж" localSheetId="0">#N/A</definedName>
    <definedName name="дж">[23]!дж</definedName>
    <definedName name="ДиапазонЗащиты" localSheetId="0">#REF!,#REF!,#REF!,#REF!,[191]!P1_ДиапазонЗащиты,[191]!P2_ДиапазонЗащиты,[191]!P3_ДиапазонЗащиты,[191]!P4_ДиапазонЗащиты</definedName>
    <definedName name="ДиапазонЗащиты">#REF!,#REF!,#REF!,#REF!,[23]!P1_ДиапазонЗащиты,[23]!P2_ДиапазонЗащиты,[23]!P3_ДиапазонЗащиты,[23]!P4_ДиапазонЗащиты</definedName>
    <definedName name="Дивизионы" localSheetId="0">#REF!</definedName>
    <definedName name="Дивизионы">#REF!</definedName>
    <definedName name="дл" localSheetId="0">#REF!</definedName>
    <definedName name="дл">#REF!</definedName>
    <definedName name="длрио" localSheetId="0">#REF!</definedName>
    <definedName name="длрио">#REF!</definedName>
    <definedName name="для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для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Дней_в_месяце" localSheetId="0">#REF!</definedName>
    <definedName name="Дней_в_месяце">#REF!</definedName>
    <definedName name="дол" localSheetId="0">[188]СписочнаяЧисленность!#REF!</definedName>
    <definedName name="дол">[188]СписочнаяЧисленность!#REF!</definedName>
    <definedName name="дол_код" localSheetId="0">[188]СписочнаяЧисленность!#REF!</definedName>
    <definedName name="дол_код">[188]СписочнаяЧисленность!#REF!</definedName>
    <definedName name="доли1">'[192]эл ст'!$A$368:$IV$368</definedName>
    <definedName name="долитог" localSheetId="0">[188]СписочнаяЧисленность!#REF!</definedName>
    <definedName name="долитог">[188]СписочнаяЧисленность!#REF!</definedName>
    <definedName name="долитог_код" localSheetId="0">[188]СписочнаяЧисленность!#REF!</definedName>
    <definedName name="долитог_код">[188]СписочнаяЧисленность!#REF!</definedName>
    <definedName name="доля_продукции_Б_сут" localSheetId="0">'[193] накладные расходы'!#REF!</definedName>
    <definedName name="доля_продукции_Б_сут">'[193] накладные расходы'!#REF!</definedName>
    <definedName name="доля_соков" localSheetId="0">'[193] накладные расходы'!#REF!</definedName>
    <definedName name="доля_соков">'[193] накладные расходы'!#REF!</definedName>
    <definedName name="доопатмо" localSheetId="0">#N/A</definedName>
    <definedName name="доопатмо">[23]!доопатмо</definedName>
    <definedName name="Дополнение" localSheetId="0">'[5]4.8теплоноситель'!Дополнение</definedName>
    <definedName name="Дополнение">'[5]4.8теплоноситель'!Дополнение</definedName>
    <definedName name="Доход" localSheetId="0">#REF!</definedName>
    <definedName name="Доход">#REF!</definedName>
    <definedName name="Доход_1" localSheetId="0">#REF!</definedName>
    <definedName name="Доход_1">#REF!</definedName>
    <definedName name="ДРУГОЕ">[179]Справочники!$A$28:$A$30</definedName>
    <definedName name="ДС" localSheetId="0">#REF!</definedName>
    <definedName name="ДС">#REF!</definedName>
    <definedName name="е" localSheetId="0">#REF!</definedName>
    <definedName name="е">#REF!</definedName>
    <definedName name="е3ек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[194]Temp_TOV!$A$3:$EO$122</definedName>
    <definedName name="елнгл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0">#REF!</definedName>
    <definedName name="енгенг">#REF!</definedName>
    <definedName name="ено676он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 localSheetId="0">0.366</definedName>
    <definedName name="ЕСН">0.366</definedName>
    <definedName name="еще" localSheetId="0">'[5]4.8теплоноситель'!еще</definedName>
    <definedName name="еще">'[5]4.8теплоноситель'!еще</definedName>
    <definedName name="ж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 localSheetId="0">#N/A</definedName>
    <definedName name="жд">[23]!жд</definedName>
    <definedName name="жж" localSheetId="0">#REF!</definedName>
    <definedName name="жж">#REF!</definedName>
    <definedName name="жжж3" localSheetId="0">#REF!</definedName>
    <definedName name="жжж3">#REF!</definedName>
    <definedName name="жлдджл" localSheetId="0">'Прил1 расп'!жлдджл</definedName>
    <definedName name="жлдджл">#N/A</definedName>
    <definedName name="з" localSheetId="0">#REF!</definedName>
    <definedName name="з">#REF!</definedName>
    <definedName name="з4" localSheetId="0">#REF!</definedName>
    <definedName name="з4">#REF!</definedName>
    <definedName name="_xlnm.Print_Titles" localSheetId="0">'Прил1 расп'!$73:$74</definedName>
    <definedName name="_xlnm.Print_Titles">#REF!</definedName>
    <definedName name="Заголовок_Валюта" localSheetId="0">#REF!</definedName>
    <definedName name="Заголовок_Валюта">#REF!</definedName>
    <definedName name="Заголовок_НДЕ" localSheetId="0">#REF!</definedName>
    <definedName name="Заголовок_НДЕ">#REF!</definedName>
    <definedName name="записка" localSheetId="0">'[195]БСС-2'!#REF!</definedName>
    <definedName name="записка">'[195]БСС-2'!#REF!</definedName>
    <definedName name="Затраты" localSheetId="0">#REF!</definedName>
    <definedName name="Затраты">#REF!</definedName>
    <definedName name="Затраты_1_4">'[190]Справочник затрат_СБ'!$E$5:$E$68</definedName>
    <definedName name="Затраты_2" localSheetId="0">#REF!</definedName>
    <definedName name="Затраты_2">#REF!</definedName>
    <definedName name="зачеты_КЗ_счет_2">[131]AP_MVT!$B$96,[131]AP_MVT!$B$96:$B$190</definedName>
    <definedName name="зачеты_КЗ_счет_2кв">[131]AP_MVT!$B$96,[131]AP_MVT!$B$96:$B$190</definedName>
    <definedName name="зп_производство">[185]ЗПрасчет!$E$6</definedName>
    <definedName name="зп_транспорт">[185]ЗПрасчет!$E$7</definedName>
    <definedName name="ЗП1" localSheetId="0">[196]Лист13!$A$2</definedName>
    <definedName name="ЗП1">[197]Лист13!$A$2</definedName>
    <definedName name="ЗП2" localSheetId="0">[196]Лист13!$B$2</definedName>
    <definedName name="ЗП2">[197]Лист13!$B$2</definedName>
    <definedName name="ЗП3" localSheetId="0">[196]Лист13!$C$2</definedName>
    <definedName name="ЗП3">[197]Лист13!$C$2</definedName>
    <definedName name="ЗП4" localSheetId="0">[196]Лист13!$D$2</definedName>
    <definedName name="ЗП4">[197]Лист13!$D$2</definedName>
    <definedName name="И" localSheetId="0">[5]!И</definedName>
    <definedName name="И">#REF!</definedName>
    <definedName name="и_эсо_вн" localSheetId="0">#REF!</definedName>
    <definedName name="и_эсо_вн">#REF!</definedName>
    <definedName name="и_эсо_сн1" localSheetId="0">#REF!</definedName>
    <definedName name="и_эсо_сн1">#REF!</definedName>
    <definedName name="И1" localSheetId="0">#REF!</definedName>
    <definedName name="И1">#REF!</definedName>
    <definedName name="и2" localSheetId="0">#REF!</definedName>
    <definedName name="и2">#REF!</definedName>
    <definedName name="и3" localSheetId="0">#REF!</definedName>
    <definedName name="и3">#REF!</definedName>
    <definedName name="и4" localSheetId="0">#REF!</definedName>
    <definedName name="и4">#REF!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зм" localSheetId="0">#REF!</definedName>
    <definedName name="изм">#REF!</definedName>
    <definedName name="иии" localSheetId="0">#REF!</definedName>
    <definedName name="иии">#REF!</definedName>
    <definedName name="ииии" localSheetId="0">#REF!</definedName>
    <definedName name="ииии">#REF!</definedName>
    <definedName name="ииьиютиьролр" localSheetId="0">#REF!</definedName>
    <definedName name="ииьиютиьролр">#REF!</definedName>
    <definedName name="ий" localSheetId="0">'[5]4.8теплоноситель'!ий</definedName>
    <definedName name="ий">'[5]4.8теплоноситель'!ий</definedName>
    <definedName name="илго" localSheetId="0">#REF!</definedName>
    <definedName name="илго">#REF!</definedName>
    <definedName name="ИМТ">'[173]БСС-1'!$B$3</definedName>
    <definedName name="индекс" localSheetId="0">#REF!</definedName>
    <definedName name="индекс">#REF!</definedName>
    <definedName name="ИНДЕКСЫ_2013" localSheetId="0">#REF!</definedName>
    <definedName name="ИНДЕКСЫ_2013">#REF!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 localSheetId="0">#REF!</definedName>
    <definedName name="ип">#REF!</definedName>
    <definedName name="иржолдтлд.ь">#N/A</definedName>
    <definedName name="иролгрщр" localSheetId="0">#REF!</definedName>
    <definedName name="иролгрщр">#REF!</definedName>
    <definedName name="ИТ">'[173]БСС-1'!$B$3</definedName>
    <definedName name="июл" localSheetId="0">#REF!</definedName>
    <definedName name="июл">#REF!</definedName>
    <definedName name="июл2" localSheetId="0">#REF!</definedName>
    <definedName name="июл2">#REF!</definedName>
    <definedName name="июль" localSheetId="0">#REF!</definedName>
    <definedName name="июль">#REF!</definedName>
    <definedName name="июн" localSheetId="0">#REF!</definedName>
    <definedName name="июн">#REF!</definedName>
    <definedName name="июн2" localSheetId="0">#REF!</definedName>
    <definedName name="июн2">#REF!</definedName>
    <definedName name="июнмол" localSheetId="0">[198]Сибмол!#REF!</definedName>
    <definedName name="июнмол">[198]Сибмол!#REF!</definedName>
    <definedName name="июнмолоб" localSheetId="0">[198]Сибмол!#REF!</definedName>
    <definedName name="июнмолоб">[198]Сибмол!#REF!</definedName>
    <definedName name="июноб" localSheetId="0">[198]Сибмол!#REF!</definedName>
    <definedName name="июноб">[198]Сибмол!#REF!</definedName>
    <definedName name="июнчоб" localSheetId="0">[198]Сибмол!#REF!</definedName>
    <definedName name="июнчоб">[198]Сибмол!#REF!</definedName>
    <definedName name="июнь" localSheetId="0">#REF!</definedName>
    <definedName name="июнь">#REF!</definedName>
    <definedName name="й" localSheetId="0">#REF!</definedName>
    <definedName name="й">#REF!</definedName>
    <definedName name="й12" localSheetId="0">#REF!</definedName>
    <definedName name="й12">#REF!</definedName>
    <definedName name="й4535" localSheetId="0">#REF!</definedName>
    <definedName name="й4535">#REF!</definedName>
    <definedName name="йй" localSheetId="0">#N/A</definedName>
    <definedName name="йй">[23]!йй</definedName>
    <definedName name="йййййййй">#N/A</definedName>
    <definedName name="йййййййййййййййййййййййй" localSheetId="0">#N/A</definedName>
    <definedName name="йййййййййййййййййййййййй">[23]!йййййййййййййййййййййййй</definedName>
    <definedName name="йкуа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0">#REF!</definedName>
    <definedName name="йуц3к">#REF!</definedName>
    <definedName name="йуцк" localSheetId="0">#REF!</definedName>
    <definedName name="йуцк">#REF!</definedName>
    <definedName name="йфц" localSheetId="0">#N/A</definedName>
    <definedName name="йфц">[23]!йфц</definedName>
    <definedName name="йц" localSheetId="0">#N/A</definedName>
    <definedName name="йц">[23]!йц</definedName>
    <definedName name="йц3" localSheetId="0">#REF!</definedName>
    <definedName name="йц3">#REF!</definedName>
    <definedName name="йцй" localSheetId="0">'[199]Справочно(январь)'!#REF!</definedName>
    <definedName name="йцй">'[199]Справочно(январь)'!#REF!</definedName>
    <definedName name="йцу" localSheetId="0">#REF!</definedName>
    <definedName name="йцу">#REF!</definedName>
    <definedName name="йцуйцуй" localSheetId="0">#REF!</definedName>
    <definedName name="йцуйцуй">#REF!</definedName>
    <definedName name="йцук" localSheetId="0">#REF!</definedName>
    <definedName name="йцук">#REF!</definedName>
    <definedName name="йцукай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" localSheetId="0">#REF!</definedName>
    <definedName name="к">#REF!</definedName>
    <definedName name="К1" localSheetId="0">'[200]Приложение 3'!#REF!</definedName>
    <definedName name="К1">'[200]Приложение 3'!#REF!</definedName>
    <definedName name="к2" localSheetId="0">'[201]7'!#REF!</definedName>
    <definedName name="к2">'[202]7'!$B$30</definedName>
    <definedName name="к3" localSheetId="0">#REF!</definedName>
    <definedName name="к3">#REF!</definedName>
    <definedName name="Как_принял">[203]Приход!$E$5:$E$5497</definedName>
    <definedName name="канц" localSheetId="0">'[204]ФОТ по месяцам'!#REF!</definedName>
    <definedName name="канц">'[204]ФОТ по месяцам'!#REF!</definedName>
    <definedName name="Кап_влож_08_9мес">#N/A</definedName>
    <definedName name="Категория">[205]Категории!$A$2:$A$7</definedName>
    <definedName name="кацукцу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[203]Расход!$I$5:$I$5496</definedName>
    <definedName name="Кбк_прихода">[203]Приход!$G$5:$G$5497</definedName>
    <definedName name="кв3" localSheetId="0">#N/A</definedName>
    <definedName name="кв3">[23]!кв3</definedName>
    <definedName name="квартал" localSheetId="0">#N/A</definedName>
    <definedName name="квартал">[23]!квартал</definedName>
    <definedName name="Кгаз">[206]u_!$H$157</definedName>
    <definedName name="ке" localSheetId="0">#N/A</definedName>
    <definedName name="ке">[23]!ке</definedName>
    <definedName name="кен45нк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0" hidden="1">#REF!,#REF!,#REF!,'Прил1 расп'!P1_SCOPE_PER_PRT,'Прил1 расп'!P2_SCOPE_PER_PRT,'Прил1 расп'!P3_SCOPE_PER_PRT,'Прил1 расп'!P4_SCOPE_PER_PRT</definedName>
    <definedName name="кеныргекны" hidden="1">#REF!,#REF!,#REF!,P1_SCOPE_PER_PRT,P2_SCOPE_PER_PRT,P3_SCOPE_PER_PRT,P4_SCOPE_PER_PRT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0" hidden="1">#REF!,#REF!,#REF!,'Прил1 расп'!P1_SCOPE_PER_PRT,'Прил1 расп'!P2_SCOPE_PER_PRT,'Прил1 расп'!P3_SCOPE_PER_PRT,'Прил1 расп'!P4_SCOPE_PER_PRT</definedName>
    <definedName name="кеы" hidden="1">#REF!,#REF!,#REF!,P1_SCOPE_PER_PRT,P2_SCOPE_PER_PRT,P3_SCOPE_PER_PRT,P4_SCOPE_PER_PRT</definedName>
    <definedName name="ккк">'[207]накладные в %% факт'!$BP$62</definedName>
    <definedName name="кн45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0">#REF!</definedName>
    <definedName name="Книга_1">#REF!</definedName>
    <definedName name="КНИГА_2" localSheetId="0">#REF!</definedName>
    <definedName name="КНИГА_2">#REF!</definedName>
    <definedName name="Книга1" localSheetId="0">#REF!</definedName>
    <definedName name="Книга1">#REF!</definedName>
    <definedName name="кнрен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0">#REF!</definedName>
    <definedName name="кол_во_штат_ед">#REF!</definedName>
    <definedName name="компенсация" localSheetId="0">'[5]4.8теплоноситель'!компенсация</definedName>
    <definedName name="компенсация">'[5]4.8теплоноситель'!компенсация</definedName>
    <definedName name="Конец">12</definedName>
    <definedName name="корректив">[5]!корректив</definedName>
    <definedName name="коэф">'[208]АТП неосн. '!$D$2</definedName>
    <definedName name="коэф1" localSheetId="0">#REF!</definedName>
    <definedName name="коэф1">#REF!</definedName>
    <definedName name="коэф2" localSheetId="0">#REF!</definedName>
    <definedName name="коэф2">#REF!</definedName>
    <definedName name="коэф3" localSheetId="0">#REF!</definedName>
    <definedName name="коэф3">#REF!</definedName>
    <definedName name="коэф4" localSheetId="0">#REF!</definedName>
    <definedName name="коэф4">#REF!</definedName>
    <definedName name="КП" localSheetId="0">#REF!</definedName>
    <definedName name="КП">#REF!</definedName>
    <definedName name="КП_февраль" localSheetId="0">#REF!</definedName>
    <definedName name="КП_февраль">#REF!</definedName>
    <definedName name="кпнрг" localSheetId="0">#N/A</definedName>
    <definedName name="кпнрг">[23]!кпнрг</definedName>
    <definedName name="кпукпцупв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резерв">[209]Показ!$B$20:$B$22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КСГЭС" localSheetId="0">'Прил1 расп'!КСГЭС</definedName>
    <definedName name="КСГЭС">#N/A</definedName>
    <definedName name="кс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 localSheetId="0">#REF!</definedName>
    <definedName name="КСС">#REF!</definedName>
    <definedName name="ктджщз" localSheetId="0">#N/A</definedName>
    <definedName name="ктджщз">[23]!ктджщз</definedName>
    <definedName name="кунекну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пз">[206]u_!$H$156</definedName>
    <definedName name="курс" localSheetId="0">#REF!</definedName>
    <definedName name="курс">#REF!</definedName>
    <definedName name="курс___рубль">'[210]план ФР'!$B$2</definedName>
    <definedName name="Курс_авг">'[22]#ССЫЛКА'!$N$4</definedName>
    <definedName name="Курс_дек">'[22]#ССЫЛКА'!$AP$4</definedName>
    <definedName name="курс_долл">[211]финрез!$B$42</definedName>
    <definedName name="Курс_июл">'[22]#ССЫЛКА'!$G$4</definedName>
    <definedName name="Курс_июнь" localSheetId="0">'[22]Изменения по статьям (2001)'!#REF!</definedName>
    <definedName name="Курс_июнь">'[22]Изменения по статьям (2001)'!#REF!</definedName>
    <definedName name="Курс_ноя">'[22]#ССЫЛКА'!$AI$4</definedName>
    <definedName name="Курс_окт">'[22]#ССЫЛКА'!$AB$4</definedName>
    <definedName name="курс_рубля" localSheetId="0">'[137]СОК накладные (ТК-Бишкек)'!#REF!</definedName>
    <definedName name="курс_рубля">'[137]СОК накладные (ТК-Бишкек)'!#REF!</definedName>
    <definedName name="Курс_сент">'[22]#ССЫЛКА'!$U$4</definedName>
    <definedName name="КурсATS" localSheetId="0">#REF!</definedName>
    <definedName name="КурсATS">#REF!</definedName>
    <definedName name="КурсDM" localSheetId="0">#REF!</definedName>
    <definedName name="КурсDM">#REF!</definedName>
    <definedName name="КурсFM" localSheetId="0">#REF!</definedName>
    <definedName name="КурсFM">#REF!</definedName>
    <definedName name="КурсFM1" localSheetId="0">#REF!</definedName>
    <definedName name="КурсFM1">#REF!</definedName>
    <definedName name="КурсUSD" localSheetId="0">#REF!</definedName>
    <definedName name="КурсUSD">#REF!</definedName>
    <definedName name="кцкенц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0">#REF!</definedName>
    <definedName name="л">#REF!</definedName>
    <definedName name="л4602_авг" localSheetId="0">#REF!</definedName>
    <definedName name="л4602_авг">#REF!</definedName>
    <definedName name="л460202" localSheetId="0">#REF!</definedName>
    <definedName name="л460202">#REF!</definedName>
    <definedName name="л460203" localSheetId="0">#REF!</definedName>
    <definedName name="л460203">#REF!</definedName>
    <definedName name="л460204" localSheetId="0">#REF!</definedName>
    <definedName name="л460204">#REF!</definedName>
    <definedName name="л460205" localSheetId="0">#REF!</definedName>
    <definedName name="л460205">#REF!</definedName>
    <definedName name="л460302" localSheetId="0">#REF!</definedName>
    <definedName name="л460302">#REF!</definedName>
    <definedName name="л460305" localSheetId="0">#REF!</definedName>
    <definedName name="л460305">#REF!</definedName>
    <definedName name="л4604_авг" localSheetId="0">[32]УФА!#REF!</definedName>
    <definedName name="л4604_авг">[33]УФА!#REF!</definedName>
    <definedName name="л460401" localSheetId="0">#REF!</definedName>
    <definedName name="л460401">#REF!</definedName>
    <definedName name="л460402" localSheetId="0">#REF!</definedName>
    <definedName name="л460402">#REF!</definedName>
    <definedName name="л460404" localSheetId="0">#REF!</definedName>
    <definedName name="л460404">#REF!</definedName>
    <definedName name="л460405" localSheetId="0">#REF!</definedName>
    <definedName name="л460405">#REF!</definedName>
    <definedName name="л7" localSheetId="0">[198]Сибмол!#REF!</definedName>
    <definedName name="л7">[198]Сибмол!#REF!</definedName>
    <definedName name="л8" localSheetId="0">[198]Сибмол!#REF!</definedName>
    <definedName name="л8">[198]Сибмол!#REF!</definedName>
    <definedName name="ла" localSheetId="0">'Прил1 расп'!ла</definedName>
    <definedName name="ла">[1]!ла</definedName>
    <definedName name="лара" localSheetId="0">#N/A</definedName>
    <definedName name="лара">[23]!лара</definedName>
    <definedName name="лджэ.зд" localSheetId="0">#REF!</definedName>
    <definedName name="лджэ.зд">#REF!</definedName>
    <definedName name="лена" localSheetId="0">#N/A</definedName>
    <definedName name="лена">[23]!лена</definedName>
    <definedName name="лз" localSheetId="0">#REF!</definedName>
    <definedName name="лз">#REF!</definedName>
    <definedName name="лимит" localSheetId="0" hidden="1">{#N/A,#N/A,FALSE,"Себестоимсть-97"}</definedName>
    <definedName name="лимит" hidden="1">{#N/A,#N/A,FALSE,"Себестоимсть-97"}</definedName>
    <definedName name="лимит1" localSheetId="0" hidden="1">{#N/A,#N/A,FALSE,"Себестоимсть-97"}</definedName>
    <definedName name="лимит1" hidden="1">{#N/A,#N/A,FALSE,"Себестоимсть-97"}</definedName>
    <definedName name="лист" localSheetId="0">'Прил1 расп'!лист</definedName>
    <definedName name="лист">[1]!лист</definedName>
    <definedName name="лист1" localSheetId="0">#REF!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"T4.10"</definedName>
    <definedName name="Лист19?prefix?">"T21.3"</definedName>
    <definedName name="Лист2" localSheetId="0">#REF!</definedName>
    <definedName name="Лист2">#REF!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0">#REF!</definedName>
    <definedName name="лист460105">#REF!</definedName>
    <definedName name="лист460201" localSheetId="0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 localSheetId="0">[212]АНАЛИТ!$B$2:$B$87,[212]АНАЛИТ!#REF!,[212]АНАЛИТ!#REF!,[212]АНАЛИТ!$AB$2</definedName>
    <definedName name="лл">[213]АНАЛИТ!$B$2:$B$87,[213]АНАЛИТ!#REF!,[213]АНАЛИТ!#REF!,[213]АНАЛИТ!$AB$2</definedName>
    <definedName name="ллл" localSheetId="0">#REF!</definedName>
    <definedName name="ллл">#REF!</definedName>
    <definedName name="ллллш">[5]!ллллш</definedName>
    <definedName name="ло" localSheetId="0">#N/A</definedName>
    <definedName name="ло">[23]!ло</definedName>
    <definedName name="ловарплвы" localSheetId="0">'Прил1 расп'!ловарплвы</definedName>
    <definedName name="ловарплвы">[1]!ловарплвы</definedName>
    <definedName name="лод" localSheetId="0">#N/A</definedName>
    <definedName name="лод">[23]!лод</definedName>
    <definedName name="лор" localSheetId="0">#N/A</definedName>
    <definedName name="лор">[23]!лор</definedName>
    <definedName name="ЛПК" localSheetId="0">#REF!</definedName>
    <definedName name="ЛПК">#REF!</definedName>
    <definedName name="лрпп" localSheetId="0">#REF!</definedName>
    <definedName name="лрпп">#REF!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м" localSheetId="0">#REF!</definedName>
    <definedName name="м">#REF!</definedName>
    <definedName name="М1" localSheetId="0">[214]ПРОГНОЗ_1!#REF!</definedName>
    <definedName name="М1">[214]ПРОГНОЗ_1!#REF!</definedName>
    <definedName name="Магазины_новые">'[215]Справочник подразделений_нов '!$C$5:$C$45</definedName>
    <definedName name="май" localSheetId="0">#REF!</definedName>
    <definedName name="май">#REF!</definedName>
    <definedName name="май2" localSheetId="0">#REF!</definedName>
    <definedName name="май2">#REF!</definedName>
    <definedName name="Макрос2" localSheetId="0">'Прил1 расп'!Макрос2</definedName>
    <definedName name="Макрос2">#N/A</definedName>
    <definedName name="мам" localSheetId="0">#N/A</definedName>
    <definedName name="мам">[23]!мам</definedName>
    <definedName name="мар" localSheetId="0">#REF!</definedName>
    <definedName name="мар">#REF!</definedName>
    <definedName name="мар2" localSheetId="0">#REF!</definedName>
    <definedName name="мар2">#REF!</definedName>
    <definedName name="Материалы" localSheetId="0">#REF!</definedName>
    <definedName name="Материалы">#REF!</definedName>
    <definedName name="МатериалыДВП" localSheetId="0">#REF!</definedName>
    <definedName name="МатериалыДВП">#REF!</definedName>
    <definedName name="Месяц" localSheetId="0">[64]TSheet!$J$2:$J$13</definedName>
    <definedName name="Месяц">[65]TSheet!$J$2:$J$13</definedName>
    <definedName name="метод_расчета">[189]доп.!$B$1:$B$5</definedName>
    <definedName name="мимиь" localSheetId="0">#REF!</definedName>
    <definedName name="мимиь">#REF!</definedName>
    <definedName name="мирдт" localSheetId="0">#REF!</definedName>
    <definedName name="мирдт">#REF!</definedName>
    <definedName name="митолп" localSheetId="0">#REF!</definedName>
    <definedName name="митолп">#REF!</definedName>
    <definedName name="мммм" localSheetId="0" hidden="1">#REF!,#REF!,#REF!,#REF!,#REF!,#REF!,#REF!,#REF!</definedName>
    <definedName name="мммм" hidden="1">#REF!,#REF!,#REF!,#REF!,#REF!,#REF!,#REF!,#REF!</definedName>
    <definedName name="мммммммммммм" localSheetId="0">'Прил1 расп'!мммммммммммм</definedName>
    <definedName name="мммммммммммм">#N/A</definedName>
    <definedName name="Модель2" localSheetId="0">#REF!</definedName>
    <definedName name="Модель2">#REF!</definedName>
    <definedName name="молиюн" localSheetId="0">[198]Сибмол!#REF!</definedName>
    <definedName name="молиюн">[198]Сибмол!#REF!</definedName>
    <definedName name="мом" localSheetId="0">#REF!</definedName>
    <definedName name="мом">#REF!</definedName>
    <definedName name="Мониторинг1" localSheetId="0">'[216]Гр5(о)'!#REF!</definedName>
    <definedName name="Мониторинг1">'[217]Гр5(о)'!#REF!</definedName>
    <definedName name="мопоморл" localSheetId="0">#REF!</definedName>
    <definedName name="мопоморл">#REF!</definedName>
    <definedName name="мр" localSheetId="0" hidden="1">{"Товар.выработка без продаж",#N/A,FALSE,"товар"}</definedName>
    <definedName name="мр" hidden="1">{"Товар.выработка без продаж",#N/A,FALSE,"товар"}</definedName>
    <definedName name="мрпаадлд" localSheetId="0">#REF!</definedName>
    <definedName name="мрпаадлд">#REF!</definedName>
    <definedName name="мтбтдщооь" localSheetId="0">#REF!</definedName>
    <definedName name="мтбтдщооь">#REF!</definedName>
    <definedName name="Мурино" localSheetId="0">'[5]4.8теплоноситель'!Мурино</definedName>
    <definedName name="Мурино">'[5]4.8теплоноситель'!Мурино</definedName>
    <definedName name="мфзп_итог" localSheetId="0">#REF!</definedName>
    <definedName name="мфзп_итог">#REF!</definedName>
    <definedName name="мым" localSheetId="0">#N/A</definedName>
    <definedName name="мым">[23]!мым</definedName>
    <definedName name="н" localSheetId="0">#REF!</definedName>
    <definedName name="н">#REF!</definedName>
    <definedName name="н4кенкен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[218]Данные!$I$7</definedName>
    <definedName name="над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 localSheetId="0">'[219]Приложение (ТЭЦ) '!#REF!</definedName>
    <definedName name="название">'[208]Приложение (ТЭЦ) '!#REF!</definedName>
    <definedName name="наим_орг" localSheetId="0">#REF!</definedName>
    <definedName name="наим_орг">#REF!</definedName>
    <definedName name="налоги" localSheetId="0">#REF!</definedName>
    <definedName name="налоги">#REF!</definedName>
    <definedName name="Направление_затрат" localSheetId="0">#REF!</definedName>
    <definedName name="Направление_затрат">#REF!</definedName>
    <definedName name="Население" localSheetId="0">'[177]Производство электроэнергии'!$A$124</definedName>
    <definedName name="Население">'[178]Производство электроэнергии'!$A$124</definedName>
    <definedName name="ната" localSheetId="0">#REF!</definedName>
    <definedName name="ната">#REF!</definedName>
    <definedName name="наташа" localSheetId="0">#REF!</definedName>
    <definedName name="наташа">#REF!</definedName>
    <definedName name="натре" localSheetId="0">#REF!</definedName>
    <definedName name="натре">#REF!</definedName>
    <definedName name="Начало">1</definedName>
    <definedName name="нвм" localSheetId="0">[184]БДР!#REF!</definedName>
    <definedName name="нвм">[184]БДР!#REF!</definedName>
    <definedName name="нг" localSheetId="0" hidden="1">{"'D'!$A$1:$E$13"}</definedName>
    <definedName name="нг" hidden="1">{"'D'!$A$1:$E$13"}</definedName>
    <definedName name="нгг" localSheetId="0">#N/A</definedName>
    <definedName name="нгг">[23]!нгг</definedName>
    <definedName name="нггшл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0">#REF!</definedName>
    <definedName name="НДС">#REF!</definedName>
    <definedName name="не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0">#REF!</definedName>
    <definedName name="нетп">#REF!</definedName>
    <definedName name="НоваяОборотка_Лист1_Таблица" localSheetId="0">#REF!</definedName>
    <definedName name="НоваяОборотка_Лист1_Таблица">#REF!</definedName>
    <definedName name="Новосиб_ЖД_ВБД" localSheetId="0">[220]Нск!#REF!</definedName>
    <definedName name="Новосиб_ЖД_ВБД">[220]Нск!#REF!</definedName>
    <definedName name="Новосиб_Сырье_СокиСибири" localSheetId="0">[220]Нск!#REF!</definedName>
    <definedName name="Новосиб_Сырье_СокиСибири">[220]Нск!#REF!</definedName>
    <definedName name="Новсиб_Сырье_ВБД" localSheetId="0">[220]Нск!#REF!</definedName>
    <definedName name="Новсиб_Сырье_ВБД">[220]Нск!#REF!</definedName>
    <definedName name="Новск_Сырье_ВБДиСырье_СС" localSheetId="0">[220]Нск!#REF!</definedName>
    <definedName name="Новск_Сырье_ВБДиСырье_СС">[220]Нск!#REF!</definedName>
    <definedName name="новые_ОФ_2003" localSheetId="0">[154]рабочий!$F$305:$W$327</definedName>
    <definedName name="новые_ОФ_2003">[155]рабочий!$F$305:$W$327</definedName>
    <definedName name="новые_ОФ_2004" localSheetId="0">[154]рабочий!$F$335:$W$357</definedName>
    <definedName name="новые_ОФ_2004">[155]рабочий!$F$335:$W$357</definedName>
    <definedName name="новые_ОФ_а_всего" localSheetId="0">[154]рабочий!$F$767:$V$789</definedName>
    <definedName name="новые_ОФ_а_всего">[155]рабочий!$F$767:$V$789</definedName>
    <definedName name="новые_ОФ_всего" localSheetId="0">[154]рабочий!$F$1331:$V$1353</definedName>
    <definedName name="новые_ОФ_всего">[155]рабочий!$F$1331:$V$1353</definedName>
    <definedName name="новые_ОФ_п_всего" localSheetId="0">[154]рабочий!$F$1293:$V$1315</definedName>
    <definedName name="новые_ОФ_п_всего">[155]рабочий!$F$1293:$V$1315</definedName>
    <definedName name="НОКЕНО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0">#REF!</definedName>
    <definedName name="Ном_группы">#REF!</definedName>
    <definedName name="ном_док" localSheetId="0">#REF!</definedName>
    <definedName name="ном_док">#REF!</definedName>
    <definedName name="ноп" localSheetId="0">#REF!</definedName>
    <definedName name="ноп">#REF!</definedName>
    <definedName name="норма" localSheetId="0">#REF!,#REF!,#REF!,#REF!,#REF!,#REF!,#REF!</definedName>
    <definedName name="норма">#REF!,#REF!,#REF!,#REF!,#REF!,#REF!,#REF!</definedName>
    <definedName name="ноя" localSheetId="0">#REF!</definedName>
    <definedName name="ноя">#REF!</definedName>
    <definedName name="ноя2" localSheetId="0">#REF!</definedName>
    <definedName name="ноя2">#REF!</definedName>
    <definedName name="ноябрь" localSheetId="0">#REF!</definedName>
    <definedName name="ноябрь">#REF!</definedName>
    <definedName name="НП">[221]Исходные!$H$5</definedName>
    <definedName name="нпрсом" localSheetId="0">'[5]4.8теплоноситель'!нпрсом</definedName>
    <definedName name="нпрсом">'[5]4.8теплоноситель'!нпрсом</definedName>
    <definedName name="Н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[126]Регионы!$A$2:$A$88</definedName>
    <definedName name="НСРФ2" localSheetId="0">#REF!</definedName>
    <definedName name="НСРФ2">#REF!</definedName>
    <definedName name="нш78ш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 localSheetId="0">'[2]7'!$B$21</definedName>
    <definedName name="ншгнгшншщрпгангсмбомл">'[3]7'!$B$21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0">#REF!</definedName>
    <definedName name="о">#REF!</definedName>
    <definedName name="ОБ">[173]БУР!$B$1</definedName>
    <definedName name="_xlnm.Print_Area" localSheetId="0">'Прил1 расп'!$A$1:$R$258</definedName>
    <definedName name="_xlnm.Print_Area">#REF!</definedName>
    <definedName name="оборот" localSheetId="0">#REF!</definedName>
    <definedName name="оборот">#REF!</definedName>
    <definedName name="оборотные" localSheetId="0">'[222]выр _июль'!$K$1</definedName>
    <definedName name="оборотные">'[223]выр _июль'!$K$1</definedName>
    <definedName name="Общехоз" localSheetId="0">#REF!</definedName>
    <definedName name="Общехоз">#REF!</definedName>
    <definedName name="Общехозяйственные" localSheetId="0">#REF!</definedName>
    <definedName name="Общехозяйственные">#REF!</definedName>
    <definedName name="общий_Запрос" localSheetId="0">#REF!</definedName>
    <definedName name="общий_Запрос">#REF!</definedName>
    <definedName name="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 localSheetId="0">#REF!</definedName>
    <definedName name="окпо">#REF!</definedName>
    <definedName name="окраска_05" localSheetId="0">[154]окраска!$C$7:$Z$30</definedName>
    <definedName name="окраска_05">[155]окраска!$C$7:$Z$30</definedName>
    <definedName name="окраска_06" localSheetId="0">[154]окраска!$C$35:$Z$58</definedName>
    <definedName name="окраска_06">[155]окраска!$C$35:$Z$58</definedName>
    <definedName name="окраска_07" localSheetId="0">[154]окраска!$C$63:$Z$86</definedName>
    <definedName name="окраска_07">[155]окраска!$C$63:$Z$86</definedName>
    <definedName name="окраска_08" localSheetId="0">[154]окраска!$C$91:$Z$114</definedName>
    <definedName name="окраска_08">[155]окраска!$C$91:$Z$114</definedName>
    <definedName name="окраска_09" localSheetId="0">[154]окраска!$C$119:$Z$142</definedName>
    <definedName name="окраска_09">[155]окраска!$C$119:$Z$142</definedName>
    <definedName name="окраска_10" localSheetId="0">[154]окраска!$C$147:$Z$170</definedName>
    <definedName name="окраска_10">[155]окраска!$C$147:$Z$170</definedName>
    <definedName name="окраска_11" localSheetId="0">[154]окраска!$C$175:$Z$198</definedName>
    <definedName name="окраска_11">[155]окраска!$C$175:$Z$198</definedName>
    <definedName name="окраска_12" localSheetId="0">[154]окраска!$C$203:$Z$226</definedName>
    <definedName name="окраска_12">[155]окраска!$C$203:$Z$226</definedName>
    <definedName name="окраска_13" localSheetId="0">[154]окраска!$C$231:$Z$254</definedName>
    <definedName name="окраска_13">[155]окраска!$C$231:$Z$254</definedName>
    <definedName name="окраска_14" localSheetId="0">[154]окраска!$C$259:$Z$282</definedName>
    <definedName name="окраска_14">[155]окраска!$C$259:$Z$282</definedName>
    <definedName name="окраска_15" localSheetId="0">[154]окраска!$C$287:$Z$310</definedName>
    <definedName name="окраска_15">[155]окраска!$C$287:$Z$310</definedName>
    <definedName name="окт" localSheetId="0">#REF!</definedName>
    <definedName name="окт">#REF!</definedName>
    <definedName name="окт2" localSheetId="0">#REF!</definedName>
    <definedName name="окт2">#REF!</definedName>
    <definedName name="олдд" localSheetId="0">#REF!</definedName>
    <definedName name="олдд">#REF!</definedName>
    <definedName name="олло" localSheetId="0">#N/A</definedName>
    <definedName name="олло">[23]!олло</definedName>
    <definedName name="ОЛОЛБОЛ" localSheetId="0">#REF!</definedName>
    <definedName name="ОЛОЛБОЛ">#REF!</definedName>
    <definedName name="олс" localSheetId="0">#N/A</definedName>
    <definedName name="олс">[23]!олс</definedName>
    <definedName name="оо" localSheetId="0">[224]Настройка!#REF!</definedName>
    <definedName name="оо">[224]Настройка!#REF!</definedName>
    <definedName name="ооо" localSheetId="0">#REF!</definedName>
    <definedName name="ооо">#REF!</definedName>
    <definedName name="оооо" localSheetId="0">#REF!</definedName>
    <definedName name="оооо">#REF!</definedName>
    <definedName name="оооооолол" localSheetId="0">#REF!</definedName>
    <definedName name="оооооолол">#REF!</definedName>
    <definedName name="Операция" localSheetId="0">#REF!</definedName>
    <definedName name="Операция">#REF!</definedName>
    <definedName name="опрлпшл" localSheetId="0">[188]СписочнаяЧисленность!#REF!</definedName>
    <definedName name="опрлпшл">[188]СписочнаяЧисленность!#REF!</definedName>
    <definedName name="ОР" localSheetId="0">#REF!</definedName>
    <definedName name="ОР">#REF!</definedName>
    <definedName name="ОРГ" localSheetId="0">#REF!</definedName>
    <definedName name="ОРГ">#REF!</definedName>
    <definedName name="ОРГАНИЗАЦИЯ" localSheetId="0">#REF!</definedName>
    <definedName name="ОРГАНИЗАЦИЯ">#REF!</definedName>
    <definedName name="орнк" localSheetId="0">'[225]БСС-2'!#REF!</definedName>
    <definedName name="орнк">'[225]БСС-2'!#REF!</definedName>
    <definedName name="оро" localSheetId="0">#N/A</definedName>
    <definedName name="оро">[23]!оро</definedName>
    <definedName name="отпуск" localSheetId="0">'[5]4.8теплоноситель'!отпуск</definedName>
    <definedName name="отпуск">'[5]4.8теплоноситель'!отпуск</definedName>
    <definedName name="ОТЧет" localSheetId="0">#REF!</definedName>
    <definedName name="ОТЧет">#REF!</definedName>
    <definedName name="Отчет_сок" localSheetId="0">#REF!</definedName>
    <definedName name="Отчет_сок">#REF!</definedName>
    <definedName name="ОФ_а_с_пц" localSheetId="0">[154]рабочий!$CI$121:$CY$143</definedName>
    <definedName name="ОФ_а_с_пц">[155]рабочий!$CI$121:$CY$143</definedName>
    <definedName name="оф_н_а_2003_пц" localSheetId="0">'[154]Текущие цены'!#REF!</definedName>
    <definedName name="оф_н_а_2003_пц">'[155]Текущие цены'!#REF!</definedName>
    <definedName name="оф_н_а_2004" localSheetId="0">'[154]Текущие цены'!#REF!</definedName>
    <definedName name="оф_н_а_2004">'[155]Текущие цены'!#REF!</definedName>
    <definedName name="ОЬБ">'[173]БСФ-2'!$B$3</definedName>
    <definedName name="п" localSheetId="0">#REF!</definedName>
    <definedName name="п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к" localSheetId="0">#REF!</definedName>
    <definedName name="п_к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1" localSheetId="0">[198]Сибмол!#REF!</definedName>
    <definedName name="п1">[198]Сибмол!#REF!</definedName>
    <definedName name="п1с" localSheetId="0">'[226]7'!$B$25</definedName>
    <definedName name="п1с">'[202]7'!$B$25</definedName>
    <definedName name="п2" localSheetId="0">[198]Сибмол!#REF!</definedName>
    <definedName name="п2">[198]Сибмол!#REF!</definedName>
    <definedName name="п2с" localSheetId="0">'[226]7'!$B$26</definedName>
    <definedName name="п2с">'[202]7'!$B$26</definedName>
    <definedName name="п3" localSheetId="0">[198]Сибмол!#REF!</definedName>
    <definedName name="п3">[198]Сибмол!#REF!</definedName>
    <definedName name="п3с" localSheetId="0">'[226]7'!$B$27</definedName>
    <definedName name="п3с">'[202]7'!$B$27</definedName>
    <definedName name="п4" localSheetId="0">[198]Сибмол!#REF!</definedName>
    <definedName name="п4">[198]Сибмол!#REF!</definedName>
    <definedName name="п5" localSheetId="0">[198]Сибмол!#REF!</definedName>
    <definedName name="п5">[198]Сибмол!#REF!</definedName>
    <definedName name="п6" localSheetId="0">[198]Сибмол!#REF!</definedName>
    <definedName name="п6">[198]Сибмол!#REF!</definedName>
    <definedName name="павапп">[5]!павапп</definedName>
    <definedName name="павв" localSheetId="0">#REF!</definedName>
    <definedName name="павв">#REF!</definedName>
    <definedName name="паоа" localSheetId="0">'[5]4.8теплоноситель'!паоа</definedName>
    <definedName name="паоа">'[5]4.8теплоноситель'!паоа</definedName>
    <definedName name="паоаолаол" localSheetId="0">#REF!</definedName>
    <definedName name="паоаолаол">#REF!</definedName>
    <definedName name="папп" localSheetId="0">#REF!</definedName>
    <definedName name="папп">#REF!</definedName>
    <definedName name="Параметры" localSheetId="0">[227]Параметры!#REF!</definedName>
    <definedName name="Параметры">[227]Параметры!#REF!</definedName>
    <definedName name="пва" localSheetId="0">#REF!</definedName>
    <definedName name="пва">#REF!</definedName>
    <definedName name="пварп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0">#REF!</definedName>
    <definedName name="пвп">#REF!</definedName>
    <definedName name="пго" localSheetId="0">'[5]4.8теплоноситель'!пго</definedName>
    <definedName name="пго">'[5]4.8теплоноситель'!пго</definedName>
    <definedName name="Пдс" localSheetId="0">#REF!</definedName>
    <definedName name="Пдс">#REF!</definedName>
    <definedName name="первый" localSheetId="0">#REF!</definedName>
    <definedName name="первый">#REF!</definedName>
    <definedName name="Период" localSheetId="0">#REF!</definedName>
    <definedName name="Период">#REF!</definedName>
    <definedName name="ПериодРегулирования">[179]Заголовок!$B$14</definedName>
    <definedName name="Периоды_18_2" localSheetId="0">'[123]18.2'!#REF!</definedName>
    <definedName name="Периоды_18_2">'[123]18.2'!#REF!</definedName>
    <definedName name="ПЛАН" localSheetId="0">#REF!,#REF!,#REF!</definedName>
    <definedName name="ПЛАН">#REF!,#REF!,#REF!</definedName>
    <definedName name="план_счетов">[131]CH_ACC!$D$9:$E$620</definedName>
    <definedName name="ПЛАН1" localSheetId="0">#REF!</definedName>
    <definedName name="ПЛАН1">#REF!</definedName>
    <definedName name="план56" localSheetId="0">#N/A</definedName>
    <definedName name="план56">[23]!план56</definedName>
    <definedName name="Плата_за_капитал" localSheetId="0">#REF!,#REF!,#REF!,#REF!,#REF!,#REF!,#REF!,#REF!,#REF!,#REF!</definedName>
    <definedName name="Плата_за_капитал">#REF!,#REF!,#REF!,#REF!,#REF!,#REF!,#REF!,#REF!,#REF!,#REF!</definedName>
    <definedName name="ПМС" localSheetId="0">#N/A</definedName>
    <definedName name="ПМС">[23]!ПМС</definedName>
    <definedName name="ПМС1" localSheetId="0">#N/A</definedName>
    <definedName name="ПМС1">[23]!ПМС1</definedName>
    <definedName name="ПН">[228]Исходные!$H$5</definedName>
    <definedName name="пнлнееен" localSheetId="0" hidden="1">{#N/A,#N/A,FALSE,"Себестоимсть-97"}</definedName>
    <definedName name="пнлнееен" hidden="1">{#N/A,#N/A,FALSE,"Себестоимсть-97"}</definedName>
    <definedName name="пнлнееен1" localSheetId="0" hidden="1">{#N/A,#N/A,FALSE,"Себестоимсть-97"}</definedName>
    <definedName name="пнлнееен1" hidden="1">{#N/A,#N/A,FALSE,"Себестоимсть-97"}</definedName>
    <definedName name="по_б_вн" localSheetId="0">#REF!</definedName>
    <definedName name="по_б_вн">#REF!</definedName>
    <definedName name="по_б_всего" localSheetId="0">#REF!</definedName>
    <definedName name="по_б_всего">#REF!</definedName>
    <definedName name="по_б_нн" localSheetId="0">#REF!</definedName>
    <definedName name="по_б_нн">#REF!</definedName>
    <definedName name="по_б_сн1" localSheetId="0">#REF!</definedName>
    <definedName name="по_б_сн1">#REF!</definedName>
    <definedName name="по_б_сн2" localSheetId="0">#REF!</definedName>
    <definedName name="по_б_сн2">#REF!</definedName>
    <definedName name="по_нас_всего" localSheetId="0">#REF!</definedName>
    <definedName name="по_нас_всего">#REF!</definedName>
    <definedName name="по_насел_сн2" localSheetId="0">#REF!</definedName>
    <definedName name="по_насел_сн2">#REF!</definedName>
    <definedName name="Подоперация" localSheetId="0">#REF!</definedName>
    <definedName name="Подоперация">#REF!</definedName>
    <definedName name="подпись_должн1" localSheetId="0">#REF!</definedName>
    <definedName name="подпись_должн1">#REF!</definedName>
    <definedName name="подпись_должн2" localSheetId="0">#REF!</definedName>
    <definedName name="подпись_должн2">#REF!</definedName>
    <definedName name="подпись_должн3" localSheetId="0">#REF!</definedName>
    <definedName name="подпись_должн3">#REF!</definedName>
    <definedName name="подпись_фио1" localSheetId="0">#REF!</definedName>
    <definedName name="подпись_фио1">#REF!</definedName>
    <definedName name="подпись_фио2" localSheetId="0">#REF!</definedName>
    <definedName name="подпись_фио2">#REF!</definedName>
    <definedName name="подпись_фио3" localSheetId="0">#REF!</definedName>
    <definedName name="подпись_фио3">#REF!</definedName>
    <definedName name="ПОКАЗАТЕЛИ_ДОЛГОСР.ПРОГНОЗА" localSheetId="0">#REF!</definedName>
    <definedName name="ПОКАЗАТЕЛИ_ДОЛГОСР.ПРОГНОЗА">#REF!</definedName>
    <definedName name="пол_нас_нн" localSheetId="0">#REF!</definedName>
    <definedName name="пол_нас_нн">#REF!</definedName>
    <definedName name="полбезпот" localSheetId="0">'[229]т1.15(смета8а)'!#REF!</definedName>
    <definedName name="полбезпот">'[229]т1.15(смета8а)'!#REF!</definedName>
    <definedName name="полпот" localSheetId="0">'[229]т1.15(смета8а)'!#REF!</definedName>
    <definedName name="полпот">'[229]т1.15(смета8а)'!#REF!</definedName>
    <definedName name="попороо" localSheetId="0">#REF!</definedName>
    <definedName name="попороо">#REF!</definedName>
    <definedName name="попро" localSheetId="0">#REF!</definedName>
    <definedName name="попро">#REF!</definedName>
    <definedName name="ПоследнийГод">[179]Заголовок!$B$16</definedName>
    <definedName name="постав" localSheetId="0">#REF!</definedName>
    <definedName name="постав">#REF!</definedName>
    <definedName name="ПОТР._РЫНОКДП" localSheetId="0">'[29]1999-veca'!#REF!</definedName>
    <definedName name="ПОТР._РЫНОКДП">'[30]1999-veca'!#REF!</definedName>
    <definedName name="Потреб_вып_всего" localSheetId="0">'[154]Текущие цены'!#REF!</definedName>
    <definedName name="Потреб_вып_всего">'[155]Текущие цены'!#REF!</definedName>
    <definedName name="Потреб_вып_оф_н_цпг" localSheetId="0">'[154]Текущие цены'!#REF!</definedName>
    <definedName name="Потреб_вып_оф_н_цпг">'[155]Текущие цены'!#REF!</definedName>
    <definedName name="Поясн" localSheetId="0">#REF!</definedName>
    <definedName name="Поясн">#REF!</definedName>
    <definedName name="пояснения" localSheetId="0">#REF!</definedName>
    <definedName name="пояснения">#REF!</definedName>
    <definedName name="пп" localSheetId="0" hidden="1">#REF!,#REF!,#REF!,'Прил1 расп'!P1_SCOPE_PER_PRT,'Прил1 расп'!P2_SCOPE_PER_PRT,'Прил1 расп'!P3_SCOPE_PER_PRT,'Прил1 расп'!P4_SCOPE_PER_PRT</definedName>
    <definedName name="пп" hidden="1">#REF!,#REF!,#REF!,[0]!P1_SCOPE_PER_PRT,[0]!P2_SCOPE_PER_PRT,[0]!P3_SCOPE_PER_PRT,[0]!P4_SCOPE_PER_PRT</definedName>
    <definedName name="ппп" localSheetId="0">'[22]#ССЫЛКА'!$A$5:$EH$116</definedName>
    <definedName name="ппп">'[22]#ССЫЛКА'!$A$5:$EH$116</definedName>
    <definedName name="пппп" localSheetId="0">#REF!</definedName>
    <definedName name="пппп">#REF!</definedName>
    <definedName name="ппррр" localSheetId="0">#REF!</definedName>
    <definedName name="ппррр">#REF!</definedName>
    <definedName name="пр" localSheetId="0" hidden="1">{"План продаж",#N/A,FALSE,"товар"}</definedName>
    <definedName name="пр" hidden="1">{"План продаж",#N/A,FALSE,"товар"}</definedName>
    <definedName name="пр.пр." localSheetId="0" hidden="1">#REF!,#REF!,#REF!,[0]!P1_SCOPE_PER_PRT,[0]!P2_SCOPE_PER_PRT,[0]!P3_SCOPE_PER_PRT,[0]!P4_SCOPE_PER_PRT</definedName>
    <definedName name="пр.пр." hidden="1">#REF!,#REF!,#REF!,[0]!P1_SCOPE_PER_PRT,[0]!P2_SCOPE_PER_PRT,[0]!P3_SCOPE_PER_PRT,[0]!P4_SCOPE_PER_PRT</definedName>
    <definedName name="пр9" localSheetId="0">#REF!</definedName>
    <definedName name="пр9">#REF!</definedName>
    <definedName name="Предлагаемые_для_утверждения_тарифы_на_эл.эн" localSheetId="0">#REF!</definedName>
    <definedName name="Предлагаемые_для_утверждения_тарифы_на_эл.эн">#REF!</definedName>
    <definedName name="Предприятие" localSheetId="0">#REF!</definedName>
    <definedName name="Предприятие">#REF!</definedName>
    <definedName name="Предприятия" localSheetId="0">#REF!</definedName>
    <definedName name="Предприятия">#REF!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 localSheetId="0">#N/A</definedName>
    <definedName name="прил">[23]!прил</definedName>
    <definedName name="приложе" localSheetId="0">#REF!</definedName>
    <definedName name="приложе">#REF!</definedName>
    <definedName name="Приход_периода">[203]Приход!$C$5:$C$5497</definedName>
    <definedName name="Приход_расход" localSheetId="0">#REF!</definedName>
    <definedName name="Приход_расход">#REF!</definedName>
    <definedName name="Прогноз_Вып_пц" localSheetId="0">[154]рабочий!$Y$240:$AP$262</definedName>
    <definedName name="Прогноз_Вып_пц">[155]рабочий!$Y$240:$AP$262</definedName>
    <definedName name="Прогноз_вып_цпг" localSheetId="0">'[154]Текущие цены'!#REF!</definedName>
    <definedName name="Прогноз_вып_цпг">'[155]Текущие цены'!#REF!</definedName>
    <definedName name="Прогноз97" localSheetId="0">[230]ПРОГНОЗ_1!#REF!</definedName>
    <definedName name="Прогноз97">[231]ПРОГНОЗ_1!#REF!</definedName>
    <definedName name="прод" localSheetId="0">#REF!</definedName>
    <definedName name="прод">#REF!</definedName>
    <definedName name="Проект" localSheetId="0">#REF!</definedName>
    <definedName name="Проект">#REF!</definedName>
    <definedName name="пром." localSheetId="0">'Прил1 расп'!пром.</definedName>
    <definedName name="пром.">[1]!пром.</definedName>
    <definedName name="проп" localSheetId="0">#REF!</definedName>
    <definedName name="проп">#REF!</definedName>
    <definedName name="пропл" localSheetId="0">#REF!,#REF!,#REF!,#REF!,#REF!,#REF!,#REF!,#REF!,#REF!,#REF!</definedName>
    <definedName name="пропл">#REF!,#REF!,#REF!,#REF!,#REF!,#REF!,#REF!,#REF!,#REF!,#REF!</definedName>
    <definedName name="проплп" localSheetId="0">#REF!</definedName>
    <definedName name="проплп">#REF!</definedName>
    <definedName name="просо" localSheetId="0">'[172]0'!$D$82:$M$84,'[172]0'!$D$86:$M$88,'[172]0'!$D$67:$M$68,[0]!P1_T0?unit?ТРУБ</definedName>
    <definedName name="просо">'[172]0'!$D$82:$M$84,'[172]0'!$D$86:$M$88,'[172]0'!$D$67:$M$68,P1_T0?unit?ТРУБ</definedName>
    <definedName name="Процент" localSheetId="0">[232]Financing!#REF!</definedName>
    <definedName name="Процент">[232]Financing!#REF!</definedName>
    <definedName name="проч" localSheetId="0">'Прил1 расп'!проч</definedName>
    <definedName name="проч">[1]!проч</definedName>
    <definedName name="проч.расх" localSheetId="0">'Прил1 расп'!проч.расх</definedName>
    <definedName name="проч.расх">[1]!проч.расх</definedName>
    <definedName name="Прочие_электроэнергии" localSheetId="0">'[177]Производство электроэнергии'!$A$132</definedName>
    <definedName name="Прочие_электроэнергии">'[178]Производство электроэнергии'!$A$132</definedName>
    <definedName name="прош_год" localSheetId="0">#REF!</definedName>
    <definedName name="прош_год">#REF!</definedName>
    <definedName name="прпооооооо" localSheetId="0">#REF!</definedName>
    <definedName name="прпооооооо">#REF!</definedName>
    <definedName name="прпор" localSheetId="0">#REF!</definedName>
    <definedName name="прпор">#REF!</definedName>
    <definedName name="прпрнаанал" localSheetId="0" hidden="1">#REF!,#REF!,#REF!,'Прил1 расп'!P1_SCOPE_PER_PRT,'Прил1 расп'!P2_SCOPE_PER_PRT,'Прил1 расп'!P3_SCOPE_PER_PRT,'Прил1 расп'!P4_SCOPE_PER_PRT</definedName>
    <definedName name="прпрнаанал" hidden="1">#REF!,#REF!,#REF!,P1_SCOPE_PER_PRT,P2_SCOPE_PER_PRT,P3_SCOPE_PER_PRT,P4_SCOPE_PER_PRT</definedName>
    <definedName name="пру_1кв_после_распр" localSheetId="0">[131]COMPILE!#REF!</definedName>
    <definedName name="пру_1кв_после_распр">[131]COMPILE!#REF!</definedName>
    <definedName name="пру_2кв_после_распр" localSheetId="0">[131]COMPILE!#REF!</definedName>
    <definedName name="пру_2кв_после_распр">[131]COMPILE!#REF!</definedName>
    <definedName name="пру_3кв_после_распр" localSheetId="0">[131]COMPILE!#REF!</definedName>
    <definedName name="пру_3кв_после_распр">[131]COMPILE!#REF!</definedName>
    <definedName name="пру_4кв_после_распр" localSheetId="0">[131]COMPILE!#REF!</definedName>
    <definedName name="пру_4кв_после_распр">[131]COMPILE!#REF!</definedName>
    <definedName name="пс" localSheetId="0">#REF!</definedName>
    <definedName name="пс">#REF!</definedName>
    <definedName name="ПТО" localSheetId="0">[233]БДР!#REF!</definedName>
    <definedName name="ПТО">[233]БДР!#REF!</definedName>
    <definedName name="пуд" localSheetId="0">[198]Сибмол!#REF!</definedName>
    <definedName name="пуд">[198]Сибмол!#REF!</definedName>
    <definedName name="пукпа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[126]Справочники!$A$4:$A$7</definedName>
    <definedName name="пятый" localSheetId="0">#REF!</definedName>
    <definedName name="пятый">#REF!</definedName>
    <definedName name="р" localSheetId="0">#REF!</definedName>
    <definedName name="р">#REF!</definedName>
    <definedName name="РАО">[5]!РАО</definedName>
    <definedName name="раолрлоыао" localSheetId="0">#REF!</definedName>
    <definedName name="раолрлоыао">#REF!</definedName>
    <definedName name="РАСПОРЯЖЕНИЯ_на_диск_Н" localSheetId="0">#REF!</definedName>
    <definedName name="РАСПОРЯЖЕНИЯ_на_диск_Н">#REF!</definedName>
    <definedName name="распр_из_1кв_Дт" localSheetId="0">#REF!</definedName>
    <definedName name="распр_из_1кв_Дт">#REF!</definedName>
    <definedName name="распр_из_1кв_Кт" localSheetId="0">#REF!</definedName>
    <definedName name="распр_из_1кв_Кт">#REF!</definedName>
    <definedName name="распр_из_2кв_Дт" localSheetId="0">#REF!</definedName>
    <definedName name="распр_из_2кв_Дт">#REF!</definedName>
    <definedName name="распр_из_2кв_Кт" localSheetId="0">#REF!</definedName>
    <definedName name="распр_из_2кв_Кт">#REF!</definedName>
    <definedName name="распр_из_3кв_Дт" localSheetId="0">#REF!</definedName>
    <definedName name="распр_из_3кв_Дт">#REF!</definedName>
    <definedName name="распр_из_3кв_Кт" localSheetId="0">#REF!</definedName>
    <definedName name="распр_из_3кв_Кт">#REF!</definedName>
    <definedName name="распр_из_4кв_Дт" localSheetId="0">#REF!</definedName>
    <definedName name="распр_из_4кв_Дт">#REF!</definedName>
    <definedName name="распр_из_4кв_Кт" localSheetId="0">#REF!</definedName>
    <definedName name="распр_из_4кв_Кт">#REF!</definedName>
    <definedName name="распр_из_счет" localSheetId="0">#REF!</definedName>
    <definedName name="распр_из_счет">#REF!</definedName>
    <definedName name="расх" localSheetId="0">'Прил1 расп'!расх</definedName>
    <definedName name="расх">[1]!расх</definedName>
    <definedName name="Расход_периода">[203]Расход!$C$5:$C$5496</definedName>
    <definedName name="расхода" localSheetId="0">'Прил1 расп'!расхода</definedName>
    <definedName name="расхода">#N/A</definedName>
    <definedName name="Расчёт_диффер_по_времени_суток_ставок_за_эл.эн" localSheetId="0">#REF!</definedName>
    <definedName name="Расчёт_диффер_по_времени_суток_ставок_за_эл.эн">#REF!</definedName>
    <definedName name="Расчет_диффер_ставок_платы_за_тепловую_мощность" localSheetId="0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0">#REF!</definedName>
    <definedName name="Расчет_дифференцированных_ставок_платы_за_теплоэнергию">#REF!</definedName>
    <definedName name="Расчет_региональной_абонентной_платы" localSheetId="0">#REF!</definedName>
    <definedName name="Расчет_региональной_абонентной_платы">#REF!</definedName>
    <definedName name="ргззхщ" localSheetId="0">#REF!</definedName>
    <definedName name="ргззхщ">#REF!</definedName>
    <definedName name="РГК">[234]Справочники!$A$4:$A$4</definedName>
    <definedName name="РГРЭС" localSheetId="0">'Прил1 расп'!РГРЭС</definedName>
    <definedName name="РГРЭС">[1]!РГРЭС</definedName>
    <definedName name="Реализация">[70]TSheet!$K$1:$K$6</definedName>
    <definedName name="Регион" localSheetId="0">#REF!</definedName>
    <definedName name="Регион">#REF!</definedName>
    <definedName name="Регионы" localSheetId="0">#REF!</definedName>
    <definedName name="Регионы">#REF!</definedName>
    <definedName name="рем" localSheetId="0">'Прил1 расп'!рем</definedName>
    <definedName name="рем">[1]!рем</definedName>
    <definedName name="ремонт" localSheetId="0">#REF!</definedName>
    <definedName name="ремонт">#REF!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" localSheetId="0">'Прил1 расп'!ро</definedName>
    <definedName name="РО">[173]ПЦ!$C$1</definedName>
    <definedName name="рол" localSheetId="0" hidden="1">{"Товар.выработка без продаж",#N/A,FALSE,"товар"}</definedName>
    <definedName name="рол" hidden="1">{"Товар.выработка без продаж",#N/A,FALSE,"товар"}</definedName>
    <definedName name="ролллллп" localSheetId="0">#REF!</definedName>
    <definedName name="ролллллп">#REF!</definedName>
    <definedName name="ролржрж" localSheetId="0">#REF!</definedName>
    <definedName name="ролржрж">#REF!</definedName>
    <definedName name="ронп" localSheetId="0">'[225]БСС-2'!#REF!</definedName>
    <definedName name="ронп">'[225]БСС-2'!#REF!</definedName>
    <definedName name="роо" localSheetId="0">#REF!</definedName>
    <definedName name="роо">#REF!</definedName>
    <definedName name="ропор" localSheetId="0">#N/A</definedName>
    <definedName name="ропор">[23]!ропор</definedName>
    <definedName name="рород" localSheetId="0">#REF!</definedName>
    <definedName name="рород">#REF!</definedName>
    <definedName name="рощощощж">[5]!рощощощж</definedName>
    <definedName name="РП">'[173]БР-1'!$B$3</definedName>
    <definedName name="РПП" localSheetId="0">#REF!</definedName>
    <definedName name="РПП">#REF!</definedName>
    <definedName name="рпшо" localSheetId="0">#REF!</definedName>
    <definedName name="рпшо">#REF!</definedName>
    <definedName name="РРР" localSheetId="0">#REF!</definedName>
    <definedName name="РРР">#REF!</definedName>
    <definedName name="рск2" localSheetId="0">#N/A</definedName>
    <definedName name="рск2">[23]!рск2</definedName>
    <definedName name="рск3" localSheetId="0">#N/A</definedName>
    <definedName name="рск3">[23]!рск3</definedName>
    <definedName name="рсср" localSheetId="0">'[5]4.8теплоноситель'!рсср</definedName>
    <definedName name="рсср">'[5]4.8теплоноситель'!рсср</definedName>
    <definedName name="ру" localSheetId="0">'[5]4.8теплоноситель'!ру</definedName>
    <definedName name="ру">'[5]4.8теплоноситель'!ру</definedName>
    <definedName name="с" localSheetId="0">#REF!</definedName>
    <definedName name="с">#REF!</definedName>
    <definedName name="с_деп" localSheetId="0">#REF!</definedName>
    <definedName name="с_деп">#REF!</definedName>
    <definedName name="с_доплВУпроц" localSheetId="0">#REF!</definedName>
    <definedName name="с_доплВУпроц">#REF!</definedName>
    <definedName name="с_доплВУсумма" localSheetId="0">#REF!</definedName>
    <definedName name="с_доплВУсумма">#REF!</definedName>
    <definedName name="с_доплСЛпроц" localSheetId="0">#REF!</definedName>
    <definedName name="с_доплСЛпроц">#REF!</definedName>
    <definedName name="с_доплСЛсумма" localSheetId="0">#REF!</definedName>
    <definedName name="с_доплСЛсумма">#REF!</definedName>
    <definedName name="с_категПерс" localSheetId="0">#REF!</definedName>
    <definedName name="с_категПерс">#REF!</definedName>
    <definedName name="с_кол" localSheetId="0">#REF!</definedName>
    <definedName name="с_кол">#REF!</definedName>
    <definedName name="с_оклад" localSheetId="0">#REF!</definedName>
    <definedName name="с_оклад">#REF!</definedName>
    <definedName name="с_период" localSheetId="0">#REF!</definedName>
    <definedName name="с_период">#REF!</definedName>
    <definedName name="с_прим" localSheetId="0">#REF!</definedName>
    <definedName name="с_прим">#REF!</definedName>
    <definedName name="с_разрядКв" localSheetId="0">#REF!</definedName>
    <definedName name="с_разрядКв">#REF!</definedName>
    <definedName name="с_разрядОпл" localSheetId="0">#REF!</definedName>
    <definedName name="с_разрядОпл">#REF!</definedName>
    <definedName name="с_фонд" localSheetId="0">#REF!</definedName>
    <definedName name="с_фонд">#REF!</definedName>
    <definedName name="с1" localSheetId="0">#REF!</definedName>
    <definedName name="с1">#REF!</definedName>
    <definedName name="Сomi" localSheetId="0">'Прил1 расп'!Сomi</definedName>
    <definedName name="Сomi">#N/A</definedName>
    <definedName name="самара" localSheetId="0">#REF!</definedName>
    <definedName name="самара">#REF!</definedName>
    <definedName name="СБЕ" localSheetId="0">#REF!</definedName>
    <definedName name="СБЕ">#REF!</definedName>
    <definedName name="сваеррта" localSheetId="0">#N/A</definedName>
    <definedName name="сваеррта">[23]!сваеррта</definedName>
    <definedName name="свмпвппв" localSheetId="0">#N/A</definedName>
    <definedName name="свмпвппв">[23]!свмпвппв</definedName>
    <definedName name="свод">[235]Temp_TOV!$A$1:$FE$130</definedName>
    <definedName name="сводная" localSheetId="0">'Прил1 расп'!сводная</definedName>
    <definedName name="сводная">#REF!</definedName>
    <definedName name="Сводная_таблица_по_эл.эн" localSheetId="0">#REF!</definedName>
    <definedName name="Сводная_таблица_по_эл.эн">#REF!</definedName>
    <definedName name="Сводная_таблица_тарифов_на_тепловую_энергию_и_мощность" localSheetId="0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0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0">#REF!</definedName>
    <definedName name="Сводные_экономические_показатели_по_потребителям">#REF!</definedName>
    <definedName name="себ" localSheetId="0">#N/A</definedName>
    <definedName name="себ">[23]!себ</definedName>
    <definedName name="Себестоимость_Молоко" localSheetId="0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0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0">#REF!,#REF!,#REF!,#REF!,#REF!,#REF!,#REF!,#REF!,#REF!,#REF!</definedName>
    <definedName name="Себестоимость_Сок3">#REF!,#REF!,#REF!,#REF!,#REF!,#REF!,#REF!,#REF!,#REF!,#REF!</definedName>
    <definedName name="себестоимость2" localSheetId="0">#N/A</definedName>
    <definedName name="себестоимость2">[23]!себестоимость2</definedName>
    <definedName name="сель" localSheetId="0">'Прил1 расп'!сель</definedName>
    <definedName name="сель">[1]!сель</definedName>
    <definedName name="сельск.хоз" localSheetId="0">'Прил1 расп'!сельск.хоз</definedName>
    <definedName name="сельск.хоз">[1]!сельск.хоз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ен2" localSheetId="0">#REF!</definedName>
    <definedName name="сен2">#REF!</definedName>
    <definedName name="Сергею" localSheetId="0">[236]АНАЛИТ!$B$2:$B$87,[236]АНАЛИТ!#REF!,[236]АНАЛИТ!#REF!,[236]АНАЛИТ!$AB$2</definedName>
    <definedName name="Сергею">[236]АНАЛИТ!$B$2:$B$87,[236]АНАЛИТ!#REF!,[236]АНАЛИТ!#REF!,[236]АНАЛИТ!$AB$2</definedName>
    <definedName name="Сергеюnew" localSheetId="0">[237]АНАЛИТ!$B$2:$B$87,[237]АНАЛИТ!#REF!,[237]АНАЛИТ!#REF!,[237]АНАЛИТ!$AB$2</definedName>
    <definedName name="Сергеюnew">[237]АНАЛИТ!$B$2:$B$87,[237]АНАЛИТ!#REF!,[237]АНАЛИТ!#REF!,[237]АНАЛИТ!$AB$2</definedName>
    <definedName name="СИ">'[173]БН-2'!$B$3</definedName>
    <definedName name="ск" localSheetId="0">#N/A</definedName>
    <definedName name="ск">[23]!ск</definedName>
    <definedName name="см" localSheetId="0" hidden="1">{"План продаж",#N/A,FALSE,"товар"}</definedName>
    <definedName name="см" hidden="1">{"План продаж",#N/A,FALSE,"товар"}</definedName>
    <definedName name="сметаBP" localSheetId="0">'Прил1 расп'!сметаBP</definedName>
    <definedName name="сметаBP">[1]!сметаBP</definedName>
    <definedName name="СМИ">'[173]БН-1'!$B$3</definedName>
    <definedName name="сммито" localSheetId="0">#REF!</definedName>
    <definedName name="сммито">#REF!</definedName>
    <definedName name="Смолы" localSheetId="0">#REF!,#REF!</definedName>
    <definedName name="Смолы">#REF!,#REF!</definedName>
    <definedName name="смсист" localSheetId="0">#REF!</definedName>
    <definedName name="смсист">#REF!</definedName>
    <definedName name="соб.нуж.02." localSheetId="0">#REF!</definedName>
    <definedName name="соб.нуж.02.">#REF!</definedName>
    <definedName name="Собст">'[192]эл ст'!$A$360:$IV$360</definedName>
    <definedName name="Собств">'[192]эл ст'!$A$369:$IV$369</definedName>
    <definedName name="сокращение" localSheetId="0">'[5]4.8теплоноситель'!сокращение</definedName>
    <definedName name="сокращение">'[5]4.8теплоноситель'!сокращение</definedName>
    <definedName name="сомп" localSheetId="0">#N/A</definedName>
    <definedName name="сомп">[23]!сомп</definedName>
    <definedName name="сомпас" localSheetId="0">#N/A</definedName>
    <definedName name="сомпас">[23]!сомпас</definedName>
    <definedName name="соро" localSheetId="0">#REF!</definedName>
    <definedName name="соро">#REF!</definedName>
    <definedName name="Сравнительные_варианты_двухставочных_тарифов_на_теплоэн" localSheetId="0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0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0">#REF!</definedName>
    <definedName name="Сравнительный_анализ_ТЭП_к_расчету_тарифов">#REF!</definedName>
    <definedName name="СрЦенаГаз2">[127]газ!$O$33</definedName>
    <definedName name="сс" localSheetId="0">#REF!</definedName>
    <definedName name="сс">#REF!</definedName>
    <definedName name="сситьннно" localSheetId="0">#REF!</definedName>
    <definedName name="сситьннно">#REF!</definedName>
    <definedName name="сссс" localSheetId="0">#N/A</definedName>
    <definedName name="сссс">[23]!сссс</definedName>
    <definedName name="сссссссссссссссс" localSheetId="0">'Прил1 расп'!сссссссссссссссс</definedName>
    <definedName name="сссссссссссссссс">#N/A</definedName>
    <definedName name="ссы" localSheetId="0">#N/A</definedName>
    <definedName name="ссы">[23]!ссы</definedName>
    <definedName name="ссы2" localSheetId="0">#N/A</definedName>
    <definedName name="ссы2">[23]!ссы2</definedName>
    <definedName name="старьё" localSheetId="0">#REF!</definedName>
    <definedName name="старьё">#REF!</definedName>
    <definedName name="Статус_контрагента" localSheetId="0">#REF!</definedName>
    <definedName name="Статус_контрагента">#REF!</definedName>
    <definedName name="Статья" localSheetId="0">#REF!</definedName>
    <definedName name="Статья">#REF!</definedName>
    <definedName name="строка" localSheetId="0">[188]СписочнаяЧисленность!#REF!</definedName>
    <definedName name="строка">[188]СписочнаяЧисленность!#REF!</definedName>
    <definedName name="т" localSheetId="0">#REF!</definedName>
    <definedName name="т">#REF!</definedName>
    <definedName name="т_аб_пл_1" localSheetId="0">'[229]т1.15(смета8а)'!#REF!</definedName>
    <definedName name="т_аб_пл_1">'[229]т1.15(смета8а)'!#REF!</definedName>
    <definedName name="т_сбыт_1" localSheetId="0">'[229]т1.15(смета8а)'!#REF!</definedName>
    <definedName name="т_сбыт_1">'[229]т1.15(смета8а)'!#REF!</definedName>
    <definedName name="Т7_тепло" localSheetId="0">'Прил1 расп'!Т7_тепло</definedName>
    <definedName name="Т7_тепло">[1]!Т7_тепло</definedName>
    <definedName name="Таблица41" localSheetId="0">#REF!</definedName>
    <definedName name="Таблица41">#REF!</definedName>
    <definedName name="таня" localSheetId="0">#N/A</definedName>
    <definedName name="таня">[23]!таня</definedName>
    <definedName name="тгк" localSheetId="0">'Прил1 расп'!тгк</definedName>
    <definedName name="тгк">[1]!тгк</definedName>
    <definedName name="текмес" localSheetId="0">#REF!</definedName>
    <definedName name="текмес">#REF!</definedName>
    <definedName name="текмес2" localSheetId="0">#REF!</definedName>
    <definedName name="текмес2">#REF!</definedName>
    <definedName name="тело_отчета" localSheetId="0">[188]СписочнаяЧисленность!#REF!</definedName>
    <definedName name="тело_отчета">[188]СписочнаяЧисленность!#REF!</definedName>
    <definedName name="тепло" localSheetId="0">#N/A</definedName>
    <definedName name="тепло">[23]!тепло</definedName>
    <definedName name="Тепло_1">[238]Нормы!$D$10</definedName>
    <definedName name="Тест">#N/A</definedName>
    <definedName name="ТМИТМ" localSheetId="0">'[173]БСС-2'!#REF!</definedName>
    <definedName name="ТМИТМ">'[173]БСС-2'!#REF!</definedName>
    <definedName name="ТМЦ">[173]БДР!$B$3</definedName>
    <definedName name="ТМЦ2">[173]БДР!$B$41</definedName>
    <definedName name="ТМЦ3" localSheetId="0">[173]БДР!#REF!</definedName>
    <definedName name="ТМЦ3">[173]БДР!#REF!</definedName>
    <definedName name="тов" localSheetId="0">'Прил1 расп'!тов</definedName>
    <definedName name="тов">[1]!тов</definedName>
    <definedName name="толо" localSheetId="0">#REF!</definedName>
    <definedName name="толо">#REF!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р" localSheetId="0">'Прил1 расп'!тр</definedName>
    <definedName name="тр">[1]!тр</definedName>
    <definedName name="третий" localSheetId="0">#REF!</definedName>
    <definedName name="третий">#REF!</definedName>
    <definedName name="три" localSheetId="0">'Прил1 расп'!три</definedName>
    <definedName name="три">[1]!три</definedName>
    <definedName name="ттт" localSheetId="0">#REF!</definedName>
    <definedName name="ттт">#REF!</definedName>
    <definedName name="тттт" localSheetId="0">#REF!</definedName>
    <definedName name="тттт">#REF!</definedName>
    <definedName name="ть" localSheetId="0">#N/A</definedName>
    <definedName name="ть">[23]!ть</definedName>
    <definedName name="ТЭП2" localSheetId="0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0">'[239]расчет тарифов'!#REF!</definedName>
    <definedName name="Тэс">'[239]расчет тарифов'!#REF!</definedName>
    <definedName name="у" localSheetId="0">#REF!</definedName>
    <definedName name="у">#REF!</definedName>
    <definedName name="у1" localSheetId="0">#N/A</definedName>
    <definedName name="у1">[23]!у1</definedName>
    <definedName name="уакк" localSheetId="0">#REF!</definedName>
    <definedName name="уакк">#REF!</definedName>
    <definedName name="уакупр" localSheetId="0">#REF!</definedName>
    <definedName name="уакупр">#REF!</definedName>
    <definedName name="уаук" localSheetId="0">#REF!</definedName>
    <definedName name="уаук">#REF!</definedName>
    <definedName name="уаукеап" localSheetId="0">#REF!</definedName>
    <definedName name="уаукеап">#REF!</definedName>
    <definedName name="уваса" localSheetId="0">#REF!</definedName>
    <definedName name="уваса">#REF!</definedName>
    <definedName name="увцфук" localSheetId="0">#REF!</definedName>
    <definedName name="увцфук">#REF!</definedName>
    <definedName name="УГОЛЬ">[179]Справочники!$A$21:$A$23</definedName>
    <definedName name="уеку" localSheetId="0">#REF!</definedName>
    <definedName name="уеку">#REF!</definedName>
    <definedName name="ук" localSheetId="0">#N/A</definedName>
    <definedName name="ук">[23]!ук</definedName>
    <definedName name="ук12" localSheetId="0">#REF!</definedName>
    <definedName name="ук12">#REF!</definedName>
    <definedName name="ука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 localSheetId="0">#N/A</definedName>
    <definedName name="умер">[23]!умер</definedName>
    <definedName name="УПР" localSheetId="0">'Прил1 расп'!УПР</definedName>
    <definedName name="УПР">#N/A</definedName>
    <definedName name="уу" localSheetId="0">#N/A</definedName>
    <definedName name="уу">[23]!уу</definedName>
    <definedName name="уук" localSheetId="0">#REF!</definedName>
    <definedName name="уук">#REF!</definedName>
    <definedName name="уууу" localSheetId="0">#REF!</definedName>
    <definedName name="уууу">#REF!</definedName>
    <definedName name="ууууу" localSheetId="0">#REF!</definedName>
    <definedName name="ууууу">#REF!</definedName>
    <definedName name="УФ" localSheetId="0">#N/A</definedName>
    <definedName name="УФ">[23]!УФ</definedName>
    <definedName name="уцапек" localSheetId="0">#REF!</definedName>
    <definedName name="уцапек">#REF!</definedName>
    <definedName name="уц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 localSheetId="0">#N/A</definedName>
    <definedName name="уыукпе">[23]!уыукпе</definedName>
    <definedName name="ф" localSheetId="0">#REF!</definedName>
    <definedName name="ф">#REF!</definedName>
    <definedName name="ф0113" localSheetId="0">#REF!</definedName>
    <definedName name="ф0113">#REF!</definedName>
    <definedName name="ф1" localSheetId="0">'Прил1 расп'!ф1</definedName>
    <definedName name="ф1">#N/A</definedName>
    <definedName name="ф2" localSheetId="0">'Прил1 расп'!ф2</definedName>
    <definedName name="ф2">#N/A</definedName>
    <definedName name="фав" hidden="1">[240]XLR_NoRangeSheet!$E$6</definedName>
    <definedName name="факт" localSheetId="0">'Прил1 расп'!факт</definedName>
    <definedName name="факт">#N/A</definedName>
    <definedName name="фам" localSheetId="0">#N/A</definedName>
    <definedName name="фам">[23]!фам</definedName>
    <definedName name="фв" localSheetId="0">#REF!</definedName>
    <definedName name="фв">#REF!</definedName>
    <definedName name="фвар" localSheetId="0" hidden="1">#REF!,#REF!,#REF!,'Прил1 расп'!P1_SCOPE_PER_PRT,'Прил1 расп'!P2_SCOPE_PER_PRT,'Прил1 расп'!P3_SCOPE_PER_PRT,'Прил1 расп'!P4_SCOPE_PER_PRT</definedName>
    <definedName name="фвар" hidden="1">#REF!,#REF!,#REF!,P1_SCOPE_PER_PRT,P2_SCOPE_PER_PRT,P3_SCOPE_PER_PRT,P4_SCOPE_PER_PRT</definedName>
    <definedName name="фвафва" hidden="1">[241]XLR_NoRangeSheet!$H$6</definedName>
    <definedName name="фвцу" localSheetId="0">#REF!</definedName>
    <definedName name="фвцу">#REF!</definedName>
    <definedName name="фев" localSheetId="0">#REF!</definedName>
    <definedName name="фев">#REF!</definedName>
    <definedName name="фев2" localSheetId="0">#REF!</definedName>
    <definedName name="фев2">#REF!</definedName>
    <definedName name="фильтр" localSheetId="0">#REF!</definedName>
    <definedName name="фильтр">#REF!</definedName>
    <definedName name="фловарфлвар" hidden="1">[240]XLR_NoRangeSheet!$J$6</definedName>
    <definedName name="фо" localSheetId="0">[242]Лист1!#REF!</definedName>
    <definedName name="фо">[243]Лист1!#REF!</definedName>
    <definedName name="фо_а_н_пц" localSheetId="0">[154]рабочий!$AR$240:$BI$263</definedName>
    <definedName name="фо_а_н_пц">[155]рабочий!$AR$240:$BI$263</definedName>
    <definedName name="фо_а_с_пц" localSheetId="0">[154]рабочий!$AS$202:$BI$224</definedName>
    <definedName name="фо_а_с_пц">[155]рабочий!$AS$202:$BI$224</definedName>
    <definedName name="фо_н_03" localSheetId="0">[154]рабочий!$X$305:$X$327</definedName>
    <definedName name="фо_н_03">[155]рабочий!$X$305:$X$327</definedName>
    <definedName name="фо_н_04" localSheetId="0">[154]рабочий!$X$335:$X$357</definedName>
    <definedName name="фо_н_04">[155]рабочий!$X$335:$X$357</definedName>
    <definedName name="фор2" localSheetId="0">#REF!</definedName>
    <definedName name="фор2">#REF!</definedName>
    <definedName name="фор3" localSheetId="0">#REF!</definedName>
    <definedName name="фор3">#REF!</definedName>
    <definedName name="Форма" localSheetId="0">#N/A</definedName>
    <definedName name="Форма">[23]!Форма</definedName>
    <definedName name="форма4" localSheetId="0">#REF!</definedName>
    <definedName name="форма4">#REF!</definedName>
    <definedName name="Форма5" localSheetId="0">#REF!</definedName>
    <definedName name="Форма5">#REF!</definedName>
    <definedName name="ФПБКХ" localSheetId="0">#REF!</definedName>
    <definedName name="ФПБКХ">#REF!</definedName>
    <definedName name="фпсв" localSheetId="0">#REF!</definedName>
    <definedName name="фпсв">#REF!</definedName>
    <definedName name="фпЦКК" localSheetId="0">#REF!</definedName>
    <definedName name="фпЦКК">#REF!</definedName>
    <definedName name="ФСФО" localSheetId="0">'Прил1 расп'!ФСФО</definedName>
    <definedName name="ФСФО">#N/A</definedName>
    <definedName name="фук" localSheetId="0" hidden="1">#REF!,#REF!,#REF!,'Прил1 расп'!P1_SCOPE_PER_PRT,'Прил1 расп'!P2_SCOPE_PER_PRT,'Прил1 расп'!P3_SCOPE_PER_PRT,'Прил1 расп'!P4_SCOPE_PER_PRT</definedName>
    <definedName name="фук" hidden="1">#REF!,#REF!,#REF!,P1_SCOPE_PER_PRT,P2_SCOPE_PER_PRT,P3_SCOPE_PER_PRT,P4_SCOPE_PER_PRT</definedName>
    <definedName name="Фуфцу" localSheetId="0">#REF!</definedName>
    <definedName name="Фуфцу">#REF!</definedName>
    <definedName name="фуцу" localSheetId="0">#REF!</definedName>
    <definedName name="фуцу">#REF!</definedName>
    <definedName name="фф" localSheetId="0">#REF!</definedName>
    <definedName name="фф">#REF!</definedName>
    <definedName name="ффф" localSheetId="0" hidden="1">{"PRINTME",#N/A,FALSE,"FINAL-10"}</definedName>
    <definedName name="ффф" hidden="1">{"PRINTME",#N/A,FALSE,"FINAL-10"}</definedName>
    <definedName name="фффффф" localSheetId="0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" localSheetId="0" hidden="1">{"'РП (2)'!$A$5:$S$150"}</definedName>
    <definedName name="фц" hidden="1">{"'РП (2)'!$A$5:$S$150"}</definedName>
    <definedName name="фцуцйук" localSheetId="0">#REF!</definedName>
    <definedName name="фцуцйук">#REF!</definedName>
    <definedName name="фы" localSheetId="0">#REF!</definedName>
    <definedName name="фы">#REF!</definedName>
    <definedName name="фыаспит" localSheetId="0">#N/A</definedName>
    <definedName name="фыаспит">[23]!фыаспит</definedName>
    <definedName name="фывафав" hidden="1">[240]XLR_NoRangeSheet!$G$6</definedName>
    <definedName name="фывафвафва" hidden="1">[241]XLR_NoRangeSheet!$I$6</definedName>
    <definedName name="фывафжыавлдо" hidden="1">[240]XLR_NoRangeSheet!$B$6</definedName>
    <definedName name="фывф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0">#REF!</definedName>
    <definedName name="фыйцу">#REF!</definedName>
    <definedName name="фылдавофжлвдао" hidden="1">[241]XLR_NoRangeSheet!$C$6</definedName>
    <definedName name="фыувц" localSheetId="0">#REF!</definedName>
    <definedName name="фыувц">#REF!</definedName>
    <definedName name="х" localSheetId="0">#REF!</definedName>
    <definedName name="х">#REF!</definedName>
    <definedName name="Химикаты" localSheetId="0">#REF!</definedName>
    <definedName name="Химикаты">#REF!</definedName>
    <definedName name="ц" localSheetId="0">#REF!</definedName>
    <definedName name="ц">#REF!</definedName>
    <definedName name="ц1" localSheetId="0">#N/A</definedName>
    <definedName name="ц1">[23]!ц1</definedName>
    <definedName name="цвсцуа" localSheetId="0">#REF!</definedName>
    <definedName name="цвсцуа">#REF!</definedName>
    <definedName name="Цен.зона">[209]Показ!$C$30:$D$30</definedName>
    <definedName name="цена_фреш_АП" localSheetId="0">#REF!</definedName>
    <definedName name="цена_фреш_АП">#REF!</definedName>
    <definedName name="цйаук" localSheetId="0">#REF!</definedName>
    <definedName name="цйаук">#REF!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пцп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 localSheetId="0">#REF!</definedName>
    <definedName name="ЦУ">#REF!</definedName>
    <definedName name="ЦУ_2" localSheetId="0">#REF!</definedName>
    <definedName name="ЦУ_2">#REF!</definedName>
    <definedName name="ЦУ_ДЛ" localSheetId="0">'[244]Справочник подразделений'!$C$5:$C$137</definedName>
    <definedName name="ЦУ_ДЛ">'[245]Справочник подразделений'!$C$5:$C$137</definedName>
    <definedName name="ЦУ_ДЛ_2" localSheetId="0">'[246]Справочник подразделений'!$C$5:$C$184</definedName>
    <definedName name="ЦУ_ДЛ_2">'[247]Справочник подразделений'!$C$5:$C$184</definedName>
    <definedName name="ЦУ_ДРП">'[248]Справочник подразделений'!$C$5:$C$137</definedName>
    <definedName name="цуа" localSheetId="0">#N/A</definedName>
    <definedName name="цуа">[23]!цуа</definedName>
    <definedName name="цуав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0">#REF!</definedName>
    <definedName name="цуаку">#REF!</definedName>
    <definedName name="цу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0">#REF!</definedName>
    <definedName name="цуй">#REF!</definedName>
    <definedName name="цук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0">#REF!</definedName>
    <definedName name="цукц">#REF!</definedName>
    <definedName name="цукц34" localSheetId="0">#REF!</definedName>
    <definedName name="цукц34">#REF!</definedName>
    <definedName name="цук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0">#REF!</definedName>
    <definedName name="цуц">#REF!</definedName>
    <definedName name="цу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0">#REF!</definedName>
    <definedName name="ЦФО">#REF!</definedName>
    <definedName name="цццц" localSheetId="0">#REF!</definedName>
    <definedName name="цццц">#REF!</definedName>
    <definedName name="цыукцк" localSheetId="0">#REF!</definedName>
    <definedName name="цыукцк">#REF!</definedName>
    <definedName name="ч" localSheetId="0">#REF!</definedName>
    <definedName name="ч">#REF!</definedName>
    <definedName name="черновик" localSheetId="0">#N/A</definedName>
    <definedName name="черновик">[23]!черновик</definedName>
    <definedName name="четвертый" localSheetId="0">#REF!</definedName>
    <definedName name="четвертый">#REF!</definedName>
    <definedName name="четвёртый" localSheetId="0">#REF!</definedName>
    <definedName name="четвёртый">#REF!</definedName>
    <definedName name="Чистая_прибыль" localSheetId="0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0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0">#REF!,#REF!,#REF!,#REF!,#REF!,#REF!,#REF!,#REF!,#REF!,#REF!</definedName>
    <definedName name="Чистая_прибыль_Сок">#REF!,#REF!,#REF!,#REF!,#REF!,#REF!,#REF!,#REF!,#REF!,#REF!</definedName>
    <definedName name="ЧМ">[173]БКР!$B$1</definedName>
    <definedName name="чч" localSheetId="0">#REF!</definedName>
    <definedName name="чч">#REF!</definedName>
    <definedName name="ччччч" localSheetId="0">#REF!</definedName>
    <definedName name="ччччч">#REF!</definedName>
    <definedName name="ш" localSheetId="0">#REF!</definedName>
    <definedName name="ш">#REF!</definedName>
    <definedName name="шашп" localSheetId="0">#REF!</definedName>
    <definedName name="шашп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шир_прош" localSheetId="0">#REF!</definedName>
    <definedName name="шир_прош">#REF!</definedName>
    <definedName name="шир_тек" localSheetId="0">#REF!</definedName>
    <definedName name="шир_тек">#REF!</definedName>
    <definedName name="шт" localSheetId="0">#REF!</definedName>
    <definedName name="шт">#REF!</definedName>
    <definedName name="шшшшшо" localSheetId="0">#N/A</definedName>
    <definedName name="шшшшшо">[23]!шшшшшо</definedName>
    <definedName name="щ" localSheetId="0">#REF!</definedName>
    <definedName name="щ">#REF!</definedName>
    <definedName name="щд" localSheetId="0">[4]!щд</definedName>
    <definedName name="щд">[1]!щд</definedName>
    <definedName name="щжш" localSheetId="0">#REF!</definedName>
    <definedName name="щжш">#REF!</definedName>
    <definedName name="щжшжэ." localSheetId="0">#REF!</definedName>
    <definedName name="щжшжэ.">#REF!</definedName>
    <definedName name="щлл" localSheetId="0">#REF!</definedName>
    <definedName name="щлл">#REF!</definedName>
    <definedName name="ы" localSheetId="0">#REF!</definedName>
    <definedName name="ы">#REF!</definedName>
    <definedName name="ыа" localSheetId="0">#REF!</definedName>
    <definedName name="ыа">#REF!</definedName>
    <definedName name="ыаппав">#N/A</definedName>
    <definedName name="ыаппр" localSheetId="0">#N/A</definedName>
    <definedName name="ыаппр">[23]!ыаппр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0">#N/A</definedName>
    <definedName name="ыаупп">[23]!ыаупп</definedName>
    <definedName name="ыаыыа" localSheetId="0">#N/A</definedName>
    <definedName name="ыаыыа">[23]!ыаыыа</definedName>
    <definedName name="ыв" localSheetId="0">#N/A</definedName>
    <definedName name="ыв">[23]!ыв</definedName>
    <definedName name="ыва" localSheetId="0">#REF!</definedName>
    <definedName name="ыва">#REF!</definedName>
    <definedName name="ывау" localSheetId="0">#REF!</definedName>
    <definedName name="ывау">#REF!</definedName>
    <definedName name="ывац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0">#REF!</definedName>
    <definedName name="ываыа">#REF!</definedName>
    <definedName name="ываывац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 localSheetId="0">#N/A</definedName>
    <definedName name="ывпкывк">[23]!ывпкывк</definedName>
    <definedName name="ывпмьпь" localSheetId="0">#N/A</definedName>
    <definedName name="ывпмьпь">[23]!ывпмьпь</definedName>
    <definedName name="ывп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0">#REF!</definedName>
    <definedName name="ывцук">#REF!</definedName>
    <definedName name="ывы" localSheetId="0">'Прил1 расп'!ывы</definedName>
    <definedName name="ывы">[1]!ывы</definedName>
    <definedName name="ыкыук" localSheetId="0">#REF!</definedName>
    <definedName name="ыкыук">#REF!</definedName>
    <definedName name="ымпы" localSheetId="0">#N/A</definedName>
    <definedName name="ымпы">[23]!ымпы</definedName>
    <definedName name="ыпр" localSheetId="0">#N/A</definedName>
    <definedName name="ыпр">[23]!ыпр</definedName>
    <definedName name="ыпукп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0" hidden="1">#REF!,#REF!,#REF!,#REF!,#REF!,#REF!,#REF!</definedName>
    <definedName name="ыфавфыв" hidden="1">#REF!,#REF!,#REF!,#REF!,#REF!,#REF!,#REF!</definedName>
    <definedName name="ыфса" localSheetId="0">#N/A</definedName>
    <definedName name="ыфса">[23]!ыфса</definedName>
    <definedName name="ыфцу" localSheetId="0">#REF!</definedName>
    <definedName name="ыфцу">#REF!</definedName>
    <definedName name="ыыы" localSheetId="0">#REF!</definedName>
    <definedName name="ыыы">#REF!</definedName>
    <definedName name="ыыы1" localSheetId="0" hidden="1">{#N/A,#N/A,FALSE,"Себестоимсть-97"}</definedName>
    <definedName name="ыыы1" hidden="1">{#N/A,#N/A,FALSE,"Себестоимсть-97"}</definedName>
    <definedName name="ыыыы" localSheetId="0">#REF!</definedName>
    <definedName name="ыыыы">#REF!</definedName>
    <definedName name="ыыыыыыыыыыыыы" localSheetId="0">'Прил1 расп'!ыыыыыыыыыыыыы</definedName>
    <definedName name="ыыыыыыыыыыыыы">#N/A</definedName>
    <definedName name="ыэ">[5]!ыэ</definedName>
    <definedName name="ьлбюб" localSheetId="0">#REF!</definedName>
    <definedName name="ьлбюб">#REF!</definedName>
    <definedName name="ьти" localSheetId="0">'Прил1 расп'!ьти</definedName>
    <definedName name="ьти">[1]!ьти</definedName>
    <definedName name="ььь" localSheetId="0">#REF!</definedName>
    <definedName name="ььь">#REF!</definedName>
    <definedName name="э" localSheetId="0">#REF!</definedName>
    <definedName name="э">#REF!</definedName>
    <definedName name="ЭлДВП" localSheetId="0">#REF!</definedName>
    <definedName name="ЭлДВП">#REF!</definedName>
    <definedName name="электр" localSheetId="0">#REF!</definedName>
    <definedName name="электр">#REF!</definedName>
    <definedName name="Энергоресурсы" localSheetId="0">#REF!</definedName>
    <definedName name="Энергоресурсы">#REF!</definedName>
    <definedName name="ээ" localSheetId="0">#REF!</definedName>
    <definedName name="ээ">#REF!</definedName>
    <definedName name="эээ" localSheetId="0">#REF!</definedName>
    <definedName name="эээ">#REF!</definedName>
    <definedName name="ю" localSheetId="0">#N/A</definedName>
    <definedName name="ю">[23]!ю</definedName>
    <definedName name="юююю" localSheetId="0">#REF!</definedName>
    <definedName name="юююю">#REF!</definedName>
    <definedName name="ююююююю" localSheetId="0">#N/A</definedName>
    <definedName name="ююююююю">[23]!ююююююю</definedName>
    <definedName name="я" localSheetId="0">#REF!</definedName>
    <definedName name="я">#REF!</definedName>
    <definedName name="явцыв" localSheetId="0">#REF!</definedName>
    <definedName name="явцыв">#REF!</definedName>
    <definedName name="янв" localSheetId="0">#REF!</definedName>
    <definedName name="янв">#REF!</definedName>
    <definedName name="янв2" localSheetId="0">#REF!</definedName>
    <definedName name="янв2">#REF!</definedName>
    <definedName name="яя" localSheetId="0">#REF!</definedName>
    <definedName name="яя">#REF!</definedName>
    <definedName name="яяя" localSheetId="0">#N/A</definedName>
    <definedName name="яяя">[23]!яяя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2" i="3" l="1"/>
</calcChain>
</file>

<file path=xl/sharedStrings.xml><?xml version="1.0" encoding="utf-8"?>
<sst xmlns="http://schemas.openxmlformats.org/spreadsheetml/2006/main" count="571" uniqueCount="252">
  <si>
    <t xml:space="preserve">ПРИЛОЖЕНИЕ 1
к распоряжению 
Комитета по тарифам Санкт-Петербурга
от 11.12.2020 № 228-р
</t>
  </si>
  <si>
    <t xml:space="preserve">Производственная программа </t>
  </si>
  <si>
    <t xml:space="preserve"> акционерного общества "ГСР Водоканал"</t>
  </si>
  <si>
    <t>в сфере водоснабжения и водоотведения</t>
  </si>
  <si>
    <r>
      <t xml:space="preserve">на территории Санкт-Петербурга на период  с </t>
    </r>
    <r>
      <rPr>
        <b/>
        <sz val="14"/>
        <color theme="1"/>
        <rFont val="Times New Roman"/>
        <family val="1"/>
        <charset val="204"/>
      </rPr>
      <t>01.01.2020</t>
    </r>
    <r>
      <rPr>
        <b/>
        <sz val="14"/>
        <color rgb="FFFFFFFF"/>
        <rFont val="Times New Roman"/>
        <family val="1"/>
        <charset val="204"/>
      </rPr>
      <t xml:space="preserve"> </t>
    </r>
    <r>
      <rPr>
        <b/>
        <sz val="14"/>
        <color theme="1"/>
        <rFont val="Times New Roman"/>
        <family val="1"/>
        <charset val="204"/>
      </rPr>
      <t>до 31.12.2024</t>
    </r>
  </si>
  <si>
    <t>Раздел 1. Паспорт производственной программы</t>
  </si>
  <si>
    <t>Наименование организации</t>
  </si>
  <si>
    <t>Акционерное общество "ГСР Водоканал"</t>
  </si>
  <si>
    <t>Юридический адрес, почтовый адрес организации</t>
  </si>
  <si>
    <t>196651, Санкт-Петербург, Колпино, ул. Финляндская, д. 5</t>
  </si>
  <si>
    <t>Наименование уполномоченного органа, утвердившего производственную программу</t>
  </si>
  <si>
    <t>Комитет по тарифам Санкт-Петербурга</t>
  </si>
  <si>
    <t>Юридический адрес, почтовый адрес уполномоченного органа, утвердившего производственную программу</t>
  </si>
  <si>
    <t>191023, Санкт-Петербург, ул. Садовая, д. 14/52, литера А</t>
  </si>
  <si>
    <t>Раздел 2.  Перечень плановых мероприятий по ремонту объектов централизованной системы водоснабжения и (или) водоотведения</t>
  </si>
  <si>
    <t>№ п/п</t>
  </si>
  <si>
    <t>Наименование мероприятия</t>
  </si>
  <si>
    <t>Срок  реализации мероприятия, месяцев</t>
  </si>
  <si>
    <t>Финансовые потребности  на реализацию мероприятия, тыс.руб.</t>
  </si>
  <si>
    <t>Ожидаемый годовой эффект</t>
  </si>
  <si>
    <t>Наименование  показателей</t>
  </si>
  <si>
    <t>тыс. руб.</t>
  </si>
  <si>
    <t>%</t>
  </si>
  <si>
    <t>1.</t>
  </si>
  <si>
    <t>Водоснабжение (питьевая вода)</t>
  </si>
  <si>
    <t>1.1.</t>
  </si>
  <si>
    <t>Выполнение работ по капитальному и текущему ремонту</t>
  </si>
  <si>
    <t>Повышение надежности систем водоснабжения</t>
  </si>
  <si>
    <t>-</t>
  </si>
  <si>
    <t>2.</t>
  </si>
  <si>
    <t>Водоснабжение (техническая вода)</t>
  </si>
  <si>
    <t>2.1.</t>
  </si>
  <si>
    <t>3.</t>
  </si>
  <si>
    <t>Водоотведение</t>
  </si>
  <si>
    <t>3.1.</t>
  </si>
  <si>
    <t>Повышение надежности систем водоотведения</t>
  </si>
  <si>
    <t>Итого:</t>
  </si>
  <si>
    <t>Раздел 3.  Перечень плановых мероприятий, направленных на улучшение качества питьевой воды и (или) качества очистки сточных вод</t>
  </si>
  <si>
    <t>…</t>
  </si>
  <si>
    <t>Раздел 4.  Перечень плановых мероприятий по энергосбережению и повышению энергетической эффективности водоснабжения 
(в том числе снижению потерь воды при транспортировке) и (или) водоотведения</t>
  </si>
  <si>
    <t>Раздел 5.  Планируемый объем подачи воды и (или) объем принимаемых сточных вод (тыс.куб.м)</t>
  </si>
  <si>
    <t>Показатели производственной деятельности</t>
  </si>
  <si>
    <t>Величина показателя на период регулирования</t>
  </si>
  <si>
    <t>2020 год</t>
  </si>
  <si>
    <t>2021 год</t>
  </si>
  <si>
    <t>2022 год</t>
  </si>
  <si>
    <t>2023 год</t>
  </si>
  <si>
    <t>2024 год</t>
  </si>
  <si>
    <t xml:space="preserve">Отпущено питьевой воды из водопроводной сети - всего, в том числе: </t>
  </si>
  <si>
    <t>на производственно-хозяйственные нужды</t>
  </si>
  <si>
    <t>1.2.</t>
  </si>
  <si>
    <t>потребителям Санкт-Петербурга – всего, в том числе:</t>
  </si>
  <si>
    <t>1.2.1.</t>
  </si>
  <si>
    <t>бюджетным потребителям</t>
  </si>
  <si>
    <t>1.2.2.</t>
  </si>
  <si>
    <t>исполнители коммунальных услуг</t>
  </si>
  <si>
    <t>1.2.3.</t>
  </si>
  <si>
    <t xml:space="preserve"> прочим потребителям</t>
  </si>
  <si>
    <t xml:space="preserve">Отпущено технической воды из водопроводной сети - всего, в том числе: </t>
  </si>
  <si>
    <t>2.2.</t>
  </si>
  <si>
    <t>2.2.1.</t>
  </si>
  <si>
    <t>2.2.2.</t>
  </si>
  <si>
    <t xml:space="preserve">Принято сточных вод - всего, в том числе: </t>
  </si>
  <si>
    <t>от бюджетных потребителей</t>
  </si>
  <si>
    <t>3.2.</t>
  </si>
  <si>
    <t>3.3.</t>
  </si>
  <si>
    <t xml:space="preserve"> от прочих потребителей</t>
  </si>
  <si>
    <t>Раздел 6. Объем финансовых потребностей, необходимых для реализации производственной программы</t>
  </si>
  <si>
    <t>Статьи расходов</t>
  </si>
  <si>
    <t>Величина показателя на период регулирования, тыс.руб.</t>
  </si>
  <si>
    <t>Текущие расходы организации - всего:</t>
  </si>
  <si>
    <t>в том числе на реализацию питьевой воды</t>
  </si>
  <si>
    <t>в том числе на реализацию технической воды</t>
  </si>
  <si>
    <t>в том числе на оказание услуг по водоотведению</t>
  </si>
  <si>
    <t>Операционные расходы организации - всего:</t>
  </si>
  <si>
    <t>1.1.1.</t>
  </si>
  <si>
    <t>Производственные расходы - всего:</t>
  </si>
  <si>
    <t>1.1.1.1.</t>
  </si>
  <si>
    <t>расходы на приобретение сырья и материалов и их хранение</t>
  </si>
  <si>
    <t>1.1.1.2.</t>
  </si>
  <si>
    <t>расходы на оплату выполняемых сторонними организациями работ и (или) услуг, связанных с эксплуатацией централизованных систем водоснабжения и (или) водоотведения либо объектов, входящих в состав таких систем</t>
  </si>
  <si>
    <t>1.1.1.3.</t>
  </si>
  <si>
    <t>расходы на оплату труда и отчисления на социальные нужды основного производственного персонала</t>
  </si>
  <si>
    <t>1.1.1.4.</t>
  </si>
  <si>
    <t>расходы на уплату процентов по займам и кредитам, не учитываемые при определении налогооблагаемой базы налога на прибыль</t>
  </si>
  <si>
    <t>1.1.1.5.</t>
  </si>
  <si>
    <t>общехозяйственные расходы</t>
  </si>
  <si>
    <t>1.1.1.6.</t>
  </si>
  <si>
    <t>прочие производственные расходы (в соответствии с методическими указаниями)</t>
  </si>
  <si>
    <t>1.1.2.</t>
  </si>
  <si>
    <t>Ремонтные расходы (включая расходы на текущий и капитальный ремонт) - всего:</t>
  </si>
  <si>
    <t>1.1.2.1.</t>
  </si>
  <si>
    <t>расходы на текущий ремонт централизованных систем водоснабжения и (или) водоотведения либо объектов, входящих в состав таких систем</t>
  </si>
  <si>
    <t>1.1.2.2.</t>
  </si>
  <si>
    <t>расходы на капитальный ремонт централизованных систем водоснабжения и (или) водоотведения либо объектов, входящих в состав таких систем</t>
  </si>
  <si>
    <t>1.1.2.3.</t>
  </si>
  <si>
    <t>расходы на оплату труда и отчисления на социальные нужды ремонтного персонала</t>
  </si>
  <si>
    <t>1.1.3.</t>
  </si>
  <si>
    <t>Административные расходы - всего:</t>
  </si>
  <si>
    <t>1.1.3.1.</t>
  </si>
  <si>
    <t>расходы на оплату работ и (или) услуг, выполняемых по договорам сторонними организациями или индивидуальными предпринимателями, включая расходы на оплату услуг связи, вневедомственной охраны, юридических, информационных, аудиторских, консультационных и управленческих услуг в экономически обоснованном размере, определенном в соответствии с методическими указаниями, за исключением расходов, отнесенных к производственным расходам</t>
  </si>
  <si>
    <t>1.1.3.2.</t>
  </si>
  <si>
    <t>расходы на оплату труда и отчисления на социальные нужды административно-управленческого персонала</t>
  </si>
  <si>
    <t>1.1.3.3.</t>
  </si>
  <si>
    <t>арендная плата, лизинговые платежи, не связанные с арендой (лизингом) централизованных систем водоснабжения и (или) водоотведения либо объектов, входящих в состав таких систем</t>
  </si>
  <si>
    <t>1.1.3.4.</t>
  </si>
  <si>
    <t>расходы на служебные командировки</t>
  </si>
  <si>
    <t>1.1.3.5.</t>
  </si>
  <si>
    <t>расходы на обучение персонала</t>
  </si>
  <si>
    <t>1.1.3.6.</t>
  </si>
  <si>
    <t>расходы на страхование производственных объектов, учитываемые при определении базы по налогу на прибыль</t>
  </si>
  <si>
    <t>1.1.3.7.</t>
  </si>
  <si>
    <t>прочие административные расходы  (в соответствии с методическими указаниями)</t>
  </si>
  <si>
    <t>Расходы на приобретаемые электрическую энергию (мощность), тепловую энергию, топливо, другие виды энергетических ресурсов и холодную воду:</t>
  </si>
  <si>
    <t>1.3.</t>
  </si>
  <si>
    <t>Неподконтрольные расходы организации - всего:</t>
  </si>
  <si>
    <t>1.3.1.</t>
  </si>
  <si>
    <t>Расходы на оплату товаров (услуг, работ), приобретаемых у других организаций, осуществляющих регулируемые виды деятельности - всего:</t>
  </si>
  <si>
    <t>1.3.1.1.</t>
  </si>
  <si>
    <t>Услуги по транспортировке холодной воды</t>
  </si>
  <si>
    <t>1.3.1.2.</t>
  </si>
  <si>
    <t>Услуги по горячему водоснабжению</t>
  </si>
  <si>
    <t>1.3.1.3.</t>
  </si>
  <si>
    <t>Услуги по приготовлению воды на нужды горячего водоснабжения</t>
  </si>
  <si>
    <t>1.3.1.4.</t>
  </si>
  <si>
    <t>Услуги по транспортировке горячей воды</t>
  </si>
  <si>
    <t>1.3.1.5.</t>
  </si>
  <si>
    <t>Услуги по водоотведению</t>
  </si>
  <si>
    <t>Услуги по тарнспортировке сточных вод</t>
  </si>
  <si>
    <t>1.3.2.</t>
  </si>
  <si>
    <t>Налоги и сборы - всего:</t>
  </si>
  <si>
    <t>1.3.2.1.</t>
  </si>
  <si>
    <t>Налог на прибыль</t>
  </si>
  <si>
    <t>1.3.2.2.</t>
  </si>
  <si>
    <t>Налог на имущество организаций</t>
  </si>
  <si>
    <t>1.3.2.3.</t>
  </si>
  <si>
    <t>Земельный налог</t>
  </si>
  <si>
    <t>1.3.2.4.</t>
  </si>
  <si>
    <t>Арендная плата за землю</t>
  </si>
  <si>
    <t>1.3.2.5.</t>
  </si>
  <si>
    <t>Водный налог</t>
  </si>
  <si>
    <t>1.3.2.6.</t>
  </si>
  <si>
    <t>Плата за пользование водным объектом</t>
  </si>
  <si>
    <t>1.3.2.7.</t>
  </si>
  <si>
    <t>Транспортный налог</t>
  </si>
  <si>
    <t>1.3.2.8.</t>
  </si>
  <si>
    <t>Плата за негативное воздействие на окружающую среду</t>
  </si>
  <si>
    <t>1.3.2.9.</t>
  </si>
  <si>
    <t>Прочие налоги и сборы, за исключением налогов и сборов с фонда оплаты труда, учитываемых в составе производственных, ремонтных и административных расходов</t>
  </si>
  <si>
    <t>1.3.3.</t>
  </si>
  <si>
    <t>Арендная плата, концессионная плата и лизинговые платежи в отношении централизованных систем водоснабжения и (или) водоотведения либо объектов, входящих в состав таких систем - всего:</t>
  </si>
  <si>
    <t>1.3.4.</t>
  </si>
  <si>
    <t>Химреагенты- всего:</t>
  </si>
  <si>
    <t>1.3.3.2.</t>
  </si>
  <si>
    <t>Концессионная плата</t>
  </si>
  <si>
    <t>1.3.3.3.</t>
  </si>
  <si>
    <t>Лизинговые платежи</t>
  </si>
  <si>
    <t>1.3.3.4.</t>
  </si>
  <si>
    <t>Аренда земельных участков</t>
  </si>
  <si>
    <t>Резерв по сомнительным долгам гарантирующей организации (не более 2% НВВ)</t>
  </si>
  <si>
    <t>1.3.5.</t>
  </si>
  <si>
    <t>Экономия расходов за предыдущий долгосрочный период</t>
  </si>
  <si>
    <t>1.3.6.</t>
  </si>
  <si>
    <t>Расходы на обслуживание бесхозных сетей</t>
  </si>
  <si>
    <t>1.3.7.</t>
  </si>
  <si>
    <t>Расходы на компенсацию экономически обоснованных расходов и (или) недополученных доходов за прошлые периоды регулирования</t>
  </si>
  <si>
    <t>Займы и кредиты - всего:</t>
  </si>
  <si>
    <t>1.3.8.1.</t>
  </si>
  <si>
    <t>Возврат займов и кредитов</t>
  </si>
  <si>
    <t>1.3.8.2.</t>
  </si>
  <si>
    <t>Проценты по займам и кредитам</t>
  </si>
  <si>
    <t>Расходы на амортизацию основных средств и нематериальных активов:</t>
  </si>
  <si>
    <t>Расходы из прибыли</t>
  </si>
  <si>
    <t>4.</t>
  </si>
  <si>
    <t>Корректировка величины финансовых потребностей по результатам деятельности за предшествующий период регулирования (исключение необоснованных расходов или возмещение недостатка средств)</t>
  </si>
  <si>
    <t>5.</t>
  </si>
  <si>
    <t>Корректировка необходимой валовой выручки в целях сглаживания</t>
  </si>
  <si>
    <t xml:space="preserve">Справочно: % корретировки НВВ в целях сглаживания </t>
  </si>
  <si>
    <t>ИТОГО необходимая валовая выручка</t>
  </si>
  <si>
    <t>8.</t>
  </si>
  <si>
    <t>Дополнительные доходы от оказания услуг в сфере водоснабжения и водоотведения - всего, в том числе:</t>
  </si>
  <si>
    <t>8.1.</t>
  </si>
  <si>
    <t>плата за превышение ПДК и лимитов водоотведения</t>
  </si>
  <si>
    <t>8.2.</t>
  </si>
  <si>
    <t>прочие дополнительные доходы</t>
  </si>
  <si>
    <t>9.</t>
  </si>
  <si>
    <t>Бюджетное финансирование расходов - всего, в том числе:</t>
  </si>
  <si>
    <t>9.1.</t>
  </si>
  <si>
    <t>9.2.</t>
  </si>
  <si>
    <t>бюджетное финансирование на прочие цели</t>
  </si>
  <si>
    <t>10.</t>
  </si>
  <si>
    <t xml:space="preserve">ИТОГО объем финансовых потребностей на реализацию производственной программы </t>
  </si>
  <si>
    <t>Раздел 7.  График реализации мероприятий производственной программы</t>
  </si>
  <si>
    <t>Дата начала реализации мероприятий</t>
  </si>
  <si>
    <t>Дата окончания реализации мероприятий</t>
  </si>
  <si>
    <t>Бесперебойное водоснабжение и водоотведение</t>
  </si>
  <si>
    <t>Раздел 8.  Показатели надежности, качества, энергетической эффективности объектов централизованных систем горячего водоснабжения, холодного водоснабжения и (или) водоотведения</t>
  </si>
  <si>
    <t xml:space="preserve">Показатели качества питьевой воды </t>
  </si>
  <si>
    <t>Наименование показателей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</si>
  <si>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воды, %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</si>
  <si>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воды, %</t>
  </si>
  <si>
    <t xml:space="preserve">Показатели надежности и бесперебойности холодного водоснабжения </t>
  </si>
  <si>
    <t>Количество перерывов в подаче воды, зафиксированных в местах исполнения обязательств организацией, осуществляющей холодное водоснабжение, по подаче холодной воды, возникших в результате аварий, повреждений и иных технологических нарушений на объектах централизованной системы холодного водоснабжения, принадлежащих организации, осуществляющей холодное водоснабжение, в расчете на протяженность водопроводной сети, ед./км в год</t>
  </si>
  <si>
    <t xml:space="preserve">Показатели надежности и бесперебойности водоотведения </t>
  </si>
  <si>
    <t>Удельное количество аварий и засоров в расчете на протяженность канализационной сети, ед./км в год</t>
  </si>
  <si>
    <t>Показатели качества очистки сточных вод</t>
  </si>
  <si>
    <t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водоотведения, %</t>
  </si>
  <si>
    <t>Доля поверхностных сточных вод, не подвергающихся очистке, в общем объеме поверхностных сточных вод, принимаемых в централизованную ливневую систему водоотведения, %</t>
  </si>
  <si>
    <t>Доля проб сточных вод, не соответствующих установленным нормативам допустимых сбросов, лимитам на сбросы, рассчитанная применительно к видам централизованных систем водоотведения раздельно для централизованной общесплавной (бытовой) и централизованной ливневой систем водоотведения, %</t>
  </si>
  <si>
    <t>Доля проб сточных вод,не соответствующих установленным нормативам допустимых сбросов, лимитам на сбросы, рассчитанная приминительно к централизованной общесплавной (бытовой) системе водоотведения, %</t>
  </si>
  <si>
    <t xml:space="preserve">Показатели энергетической эффективности использования ресурсов </t>
  </si>
  <si>
    <t>Доля потерь воды в централизованных системах водоснабжения при транспортировке в общем объеме воды, поданной в водопроводную сеть, %</t>
  </si>
  <si>
    <t>Удельное количество тепловой энергии, расходуемой на подогрев горячей воды, Гкал/куб. м</t>
  </si>
  <si>
    <t>Удельный расход электрической энергии, потребляемой в технологическом процессе подготовки питьевой воды, на единицу объема воды, отпускаемой в сеть, кВтч/куб. м</t>
  </si>
  <si>
    <t>Удельный расход электрической энергии, потребляемой в технологическом процессе транспортировки воды, на единицу объема транспортируемой воды, кВтч/м3</t>
  </si>
  <si>
    <t>Удельный расход электрической энергии, потребляемой в технологическом процессе транспортировки сточных вод, на единицу объема транспортируемых сточных вод, кВтч/м3</t>
  </si>
  <si>
    <t>6.</t>
  </si>
  <si>
    <t>Удельный расход электрической энергии, потребляемой в технологическом процессе транспортировки сточных вод, на единицу объема транспортируемых сточных вод, кВтч/куб. м</t>
  </si>
  <si>
    <t>Раздел 9.  Расчет эффективности производственной программы</t>
  </si>
  <si>
    <t>Показатели производственной программы</t>
  </si>
  <si>
    <t>Ед. изм.</t>
  </si>
  <si>
    <t>Значение показателя в базовом периоде (2019 год)</t>
  </si>
  <si>
    <t>Планируемое значение пока-зателя по итогам реализации производственной программы 
2020 год</t>
  </si>
  <si>
    <t>Планируемое значение пока-зателя по итогам реализации производственной программы 
2021 год</t>
  </si>
  <si>
    <t>Планируемое значение пока-зателя по итогам реализации производственной программы 
2022 год</t>
  </si>
  <si>
    <t>Планируемое значение пока-зателя по итогам реализации производственной программы 
2023 год</t>
  </si>
  <si>
    <t>Планируемое значение пока-зателя по итогам реализации производственной программы 
2024 год</t>
  </si>
  <si>
    <t>Показатели надежности, качества, энергетической эффективности: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</si>
  <si>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</si>
  <si>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</si>
  <si>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Количество перерывов в подаче воды, зафиксированных в местах исполнения обязательств организацией, осуществляющей холодное водоснабжение, по подаче холодной воды, возникших в результате аварий, повреждений и иных технологических нарушений на объектах централизованной системы холодного водоснабжения, принадлежащих организации, осуществляющей холодное водоснабжение, в расчете на протяженность водопроводной сети</t>
  </si>
  <si>
    <t>ед./км в год</t>
  </si>
  <si>
    <t>Удельное количество аварий и засоров в расчете на протяженность канализационной сети</t>
  </si>
  <si>
    <t>1.4.</t>
  </si>
  <si>
    <t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</t>
  </si>
  <si>
    <t>Доля поверхностных сточных вод, не подвергающихся очистке, в общем объеме поверхностных сточных вод, принимаемых в централизованную ливневую систему водоотведения</t>
  </si>
  <si>
    <t>Доля проб сточных вод,не соответствующих установленным нормативам допустимых сбросов, лимитам на сбросы, рассчитанная приминительно к видам централизованных систем водоотведения раздельно для ливневой централизованной системы воотведения</t>
  </si>
  <si>
    <t>1.5.</t>
  </si>
  <si>
    <t>Показатели энергетической эффективности использования ресурсов</t>
  </si>
  <si>
    <t>Доля потерь воды в централизованных системах водоснабжения при транспортировке в общем объеме воды, поданной в водопроводную сеть</t>
  </si>
  <si>
    <t>Удельный расход электрической энергии, потребляемой в технологическом процессе транспортировки питьевой воды, на единицу объема транспортируемой воды</t>
  </si>
  <si>
    <t>кВтч/м3</t>
  </si>
  <si>
    <t>Удельный расход электрической энергии, потребляемой в технологическом процессе транспортировки сточных вод, на единицу объема очищаемых сточных вод</t>
  </si>
  <si>
    <t>Расходы на реализацию производственной программы</t>
  </si>
  <si>
    <t>тыс.руб.</t>
  </si>
  <si>
    <t>Раздел 10. Отчет об исполнении производственной программы за истекший период регулирования</t>
  </si>
  <si>
    <t>Показатели эффективности производственной программы</t>
  </si>
  <si>
    <t>Утвержденное значение показателя на истекший период регулирования (2019 год)</t>
  </si>
  <si>
    <t>Фактическое значение показателя за истекший период регулирования (2019 год)</t>
  </si>
  <si>
    <t>Раздел 11.  Мероприятия, направленные на повышение качества обслуживания абонентов</t>
  </si>
  <si>
    <t>Период проведения мероприятия</t>
  </si>
  <si>
    <t>….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</si>
</sst>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FFFF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3.5"/>
      <color rgb="FF000000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3.5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14" fillId="0" borderId="0"/>
  </cellStyleXfs>
  <cellXfs count="175">
    <xf numFmtId="0" fontId="0" fillId="0" borderId="0" xfId="0"/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vertical="center" wrapText="1"/>
    </xf>
    <xf numFmtId="0" fontId="3" fillId="0" borderId="0" xfId="1" applyFont="1"/>
    <xf numFmtId="0" fontId="3" fillId="2" borderId="0" xfId="1" applyFont="1" applyFill="1" applyAlignment="1">
      <alignment horizontal="left" vertical="center" wrapText="1"/>
    </xf>
    <xf numFmtId="0" fontId="3" fillId="2" borderId="0" xfId="1" applyFont="1" applyFill="1" applyAlignment="1">
      <alignment vertical="center" wrapText="1"/>
    </xf>
    <xf numFmtId="0" fontId="3" fillId="2" borderId="0" xfId="1" applyFont="1" applyFill="1"/>
    <xf numFmtId="0" fontId="2" fillId="2" borderId="0" xfId="1" applyNumberFormat="1" applyFont="1" applyFill="1" applyAlignment="1">
      <alignment horizontal="left" vertical="center" wrapText="1"/>
    </xf>
    <xf numFmtId="0" fontId="4" fillId="2" borderId="0" xfId="1" applyFont="1" applyFill="1" applyAlignment="1">
      <alignment horizontal="left" vertical="center" wrapText="1"/>
    </xf>
    <xf numFmtId="0" fontId="8" fillId="0" borderId="0" xfId="1" applyNumberFormat="1" applyFont="1" applyAlignment="1">
      <alignment vertical="center" wrapText="1"/>
    </xf>
    <xf numFmtId="0" fontId="9" fillId="2" borderId="1" xfId="1" applyNumberFormat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left" vertical="center" wrapText="1"/>
    </xf>
    <xf numFmtId="2" fontId="3" fillId="2" borderId="1" xfId="1" applyNumberFormat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vertical="center" wrapText="1"/>
    </xf>
    <xf numFmtId="0" fontId="9" fillId="3" borderId="1" xfId="1" applyNumberFormat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left" vertical="center" wrapText="1"/>
    </xf>
    <xf numFmtId="0" fontId="3" fillId="3" borderId="1" xfId="1" applyFont="1" applyFill="1" applyBorder="1" applyAlignment="1">
      <alignment vertical="center" wrapText="1"/>
    </xf>
    <xf numFmtId="0" fontId="3" fillId="3" borderId="0" xfId="1" applyFont="1" applyFill="1"/>
    <xf numFmtId="0" fontId="3" fillId="3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9" fillId="2" borderId="3" xfId="1" applyNumberFormat="1" applyFont="1" applyFill="1" applyBorder="1" applyAlignment="1">
      <alignment horizontal="center" vertical="center" wrapText="1"/>
    </xf>
    <xf numFmtId="4" fontId="10" fillId="2" borderId="1" xfId="1" applyNumberFormat="1" applyFont="1" applyFill="1" applyBorder="1" applyAlignment="1">
      <alignment horizontal="center" vertical="center" wrapText="1"/>
    </xf>
    <xf numFmtId="0" fontId="11" fillId="2" borderId="0" xfId="1" applyFont="1" applyFill="1"/>
    <xf numFmtId="4" fontId="9" fillId="2" borderId="1" xfId="1" applyNumberFormat="1" applyFont="1" applyFill="1" applyBorder="1" applyAlignment="1">
      <alignment horizontal="center" vertical="center" wrapText="1"/>
    </xf>
    <xf numFmtId="0" fontId="3" fillId="0" borderId="0" xfId="1" applyFont="1" applyFill="1"/>
    <xf numFmtId="0" fontId="9" fillId="0" borderId="1" xfId="1" applyFont="1" applyFill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4" fontId="2" fillId="0" borderId="1" xfId="1" applyNumberFormat="1" applyFont="1" applyFill="1" applyBorder="1" applyAlignment="1">
      <alignment horizontal="center" vertical="center" wrapText="1"/>
    </xf>
    <xf numFmtId="4" fontId="2" fillId="2" borderId="1" xfId="1" applyNumberFormat="1" applyFont="1" applyFill="1" applyBorder="1" applyAlignment="1">
      <alignment horizontal="center" vertical="center" wrapText="1"/>
    </xf>
    <xf numFmtId="4" fontId="9" fillId="0" borderId="1" xfId="1" applyNumberFormat="1" applyFont="1" applyFill="1" applyBorder="1" applyAlignment="1">
      <alignment horizontal="center" vertical="center" wrapText="1"/>
    </xf>
    <xf numFmtId="0" fontId="12" fillId="0" borderId="1" xfId="1" applyNumberFormat="1" applyFont="1" applyFill="1" applyBorder="1" applyAlignment="1">
      <alignment horizontal="center" vertical="center" wrapText="1"/>
    </xf>
    <xf numFmtId="4" fontId="13" fillId="0" borderId="1" xfId="1" applyNumberFormat="1" applyFont="1" applyFill="1" applyBorder="1" applyAlignment="1">
      <alignment horizontal="center" vertical="center" wrapText="1"/>
    </xf>
    <xf numFmtId="4" fontId="13" fillId="2" borderId="1" xfId="1" applyNumberFormat="1" applyFont="1" applyFill="1" applyBorder="1" applyAlignment="1">
      <alignment horizontal="center" vertical="center" wrapText="1"/>
    </xf>
    <xf numFmtId="4" fontId="3" fillId="0" borderId="0" xfId="1" applyNumberFormat="1" applyFont="1" applyFill="1"/>
    <xf numFmtId="0" fontId="8" fillId="0" borderId="1" xfId="1" applyNumberFormat="1" applyFont="1" applyFill="1" applyBorder="1" applyAlignment="1">
      <alignment horizontal="center" vertical="center" wrapText="1"/>
    </xf>
    <xf numFmtId="4" fontId="8" fillId="0" borderId="1" xfId="1" applyNumberFormat="1" applyFont="1" applyFill="1" applyBorder="1" applyAlignment="1">
      <alignment horizontal="center" vertical="center" wrapText="1"/>
    </xf>
    <xf numFmtId="4" fontId="8" fillId="2" borderId="1" xfId="1" applyNumberFormat="1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vertical="center" wrapText="1"/>
    </xf>
    <xf numFmtId="0" fontId="9" fillId="0" borderId="1" xfId="1" applyFont="1" applyFill="1" applyBorder="1" applyAlignment="1">
      <alignment horizontal="left" vertical="center" wrapText="1"/>
    </xf>
    <xf numFmtId="0" fontId="9" fillId="0" borderId="1" xfId="1" applyNumberFormat="1" applyFont="1" applyFill="1" applyBorder="1" applyAlignment="1">
      <alignment horizontal="center" vertical="center" wrapText="1"/>
    </xf>
    <xf numFmtId="0" fontId="13" fillId="0" borderId="1" xfId="1" applyNumberFormat="1" applyFont="1" applyFill="1" applyBorder="1" applyAlignment="1">
      <alignment horizontal="center" vertical="center" wrapText="1"/>
    </xf>
    <xf numFmtId="0" fontId="2" fillId="0" borderId="1" xfId="1" applyNumberFormat="1" applyFont="1" applyFill="1" applyBorder="1" applyAlignment="1">
      <alignment horizontal="center" vertical="center" wrapText="1"/>
    </xf>
    <xf numFmtId="0" fontId="3" fillId="0" borderId="0" xfId="1" applyFont="1" applyFill="1" applyAlignment="1"/>
    <xf numFmtId="0" fontId="8" fillId="0" borderId="1" xfId="1" applyFont="1" applyFill="1" applyBorder="1" applyAlignment="1">
      <alignment vertical="center" wrapText="1"/>
    </xf>
    <xf numFmtId="0" fontId="8" fillId="0" borderId="1" xfId="1" applyFont="1" applyFill="1" applyBorder="1" applyAlignment="1">
      <alignment horizontal="left" vertical="center" wrapText="1"/>
    </xf>
    <xf numFmtId="0" fontId="3" fillId="2" borderId="1" xfId="1" applyNumberFormat="1" applyFont="1" applyFill="1" applyBorder="1" applyAlignment="1">
      <alignment horizontal="center" vertical="center" wrapText="1"/>
    </xf>
    <xf numFmtId="14" fontId="3" fillId="2" borderId="1" xfId="1" applyNumberFormat="1" applyFont="1" applyFill="1" applyBorder="1" applyAlignment="1">
      <alignment horizontal="center" vertical="center" wrapText="1"/>
    </xf>
    <xf numFmtId="0" fontId="3" fillId="3" borderId="0" xfId="1" applyFont="1" applyFill="1" applyAlignment="1">
      <alignment vertical="center" wrapText="1"/>
    </xf>
    <xf numFmtId="2" fontId="3" fillId="0" borderId="1" xfId="1" applyNumberFormat="1" applyFont="1" applyFill="1" applyBorder="1" applyAlignment="1">
      <alignment horizontal="center" vertical="center" wrapText="1"/>
    </xf>
    <xf numFmtId="4" fontId="19" fillId="0" borderId="1" xfId="1" applyNumberFormat="1" applyFont="1" applyFill="1" applyBorder="1" applyAlignment="1" applyProtection="1">
      <alignment horizontal="center" vertical="center" wrapText="1"/>
    </xf>
    <xf numFmtId="0" fontId="3" fillId="0" borderId="0" xfId="1" applyFont="1" applyFill="1" applyAlignment="1">
      <alignment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3" fillId="3" borderId="1" xfId="1" applyFont="1" applyFill="1" applyBorder="1"/>
    <xf numFmtId="16" fontId="9" fillId="0" borderId="1" xfId="1" applyNumberFormat="1" applyFont="1" applyFill="1" applyBorder="1" applyAlignment="1">
      <alignment horizontal="center" vertical="center" wrapText="1"/>
    </xf>
    <xf numFmtId="2" fontId="9" fillId="0" borderId="1" xfId="1" applyNumberFormat="1" applyFont="1" applyFill="1" applyBorder="1" applyAlignment="1">
      <alignment horizontal="left" vertical="center" wrapText="1"/>
    </xf>
    <xf numFmtId="4" fontId="19" fillId="0" borderId="4" xfId="1" applyNumberFormat="1" applyFont="1" applyFill="1" applyBorder="1" applyAlignment="1" applyProtection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4" fontId="9" fillId="3" borderId="1" xfId="1" applyNumberFormat="1" applyFont="1" applyFill="1" applyBorder="1" applyAlignment="1">
      <alignment horizontal="center" vertical="center" wrapText="1"/>
    </xf>
    <xf numFmtId="2" fontId="3" fillId="3" borderId="1" xfId="1" applyNumberFormat="1" applyFont="1" applyFill="1" applyBorder="1" applyAlignment="1">
      <alignment horizontal="center" vertical="center" wrapText="1"/>
    </xf>
    <xf numFmtId="1" fontId="3" fillId="0" borderId="1" xfId="1" applyNumberFormat="1" applyFont="1" applyFill="1" applyBorder="1" applyAlignment="1">
      <alignment horizontal="center" vertical="center" wrapText="1"/>
    </xf>
    <xf numFmtId="2" fontId="9" fillId="0" borderId="1" xfId="1" applyNumberFormat="1" applyFont="1" applyFill="1" applyBorder="1" applyAlignment="1">
      <alignment horizontal="center" vertical="center" wrapText="1"/>
    </xf>
    <xf numFmtId="164" fontId="9" fillId="0" borderId="1" xfId="1" applyNumberFormat="1" applyFont="1" applyFill="1" applyBorder="1" applyAlignment="1">
      <alignment horizontal="center" vertical="center" wrapText="1"/>
    </xf>
    <xf numFmtId="164" fontId="3" fillId="0" borderId="0" xfId="1" applyNumberFormat="1" applyFont="1" applyFill="1" applyAlignment="1">
      <alignment vertical="center" wrapText="1"/>
    </xf>
    <xf numFmtId="164" fontId="3" fillId="0" borderId="0" xfId="1" applyNumberFormat="1" applyFont="1" applyFill="1"/>
    <xf numFmtId="0" fontId="9" fillId="2" borderId="1" xfId="1" applyFont="1" applyFill="1" applyBorder="1" applyAlignment="1">
      <alignment horizontal="left" vertical="center" wrapText="1"/>
    </xf>
    <xf numFmtId="0" fontId="3" fillId="0" borderId="0" xfId="1" applyFont="1" applyFill="1" applyAlignment="1">
      <alignment horizontal="left" vertical="center" wrapText="1"/>
    </xf>
    <xf numFmtId="0" fontId="20" fillId="0" borderId="0" xfId="1" applyNumberFormat="1" applyFont="1" applyFill="1" applyAlignment="1">
      <alignment horizontal="justify" vertical="center" wrapText="1"/>
    </xf>
    <xf numFmtId="0" fontId="3" fillId="0" borderId="0" xfId="1" applyNumberFormat="1" applyFont="1" applyFill="1" applyAlignment="1">
      <alignment vertical="center" wrapText="1"/>
    </xf>
    <xf numFmtId="0" fontId="3" fillId="3" borderId="0" xfId="1" applyNumberFormat="1" applyFont="1" applyFill="1" applyAlignment="1">
      <alignment vertical="center" wrapText="1"/>
    </xf>
    <xf numFmtId="0" fontId="3" fillId="3" borderId="0" xfId="1" applyFont="1" applyFill="1" applyAlignment="1">
      <alignment horizontal="left" vertical="center" wrapText="1"/>
    </xf>
    <xf numFmtId="0" fontId="3" fillId="0" borderId="0" xfId="1" applyNumberFormat="1" applyFont="1" applyAlignment="1">
      <alignment vertical="center" wrapText="1"/>
    </xf>
    <xf numFmtId="0" fontId="3" fillId="0" borderId="10" xfId="1" applyFont="1" applyFill="1" applyBorder="1" applyAlignment="1">
      <alignment horizontal="center" vertical="center" wrapText="1"/>
    </xf>
    <xf numFmtId="0" fontId="3" fillId="0" borderId="11" xfId="1" applyFont="1" applyFill="1" applyBorder="1" applyAlignment="1">
      <alignment horizontal="center" vertical="center" wrapText="1"/>
    </xf>
    <xf numFmtId="0" fontId="3" fillId="0" borderId="12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2" fillId="2" borderId="0" xfId="1" applyNumberFormat="1" applyFont="1" applyFill="1" applyAlignment="1">
      <alignment horizontal="center" vertical="center" wrapText="1"/>
    </xf>
    <xf numFmtId="0" fontId="9" fillId="0" borderId="1" xfId="1" applyFont="1" applyFill="1" applyBorder="1" applyAlignment="1">
      <alignment horizontal="center" vertical="center" wrapText="1"/>
    </xf>
    <xf numFmtId="0" fontId="3" fillId="0" borderId="10" xfId="1" applyFont="1" applyFill="1" applyBorder="1" applyAlignment="1">
      <alignment horizontal="left" vertical="top" wrapText="1"/>
    </xf>
    <xf numFmtId="0" fontId="3" fillId="0" borderId="11" xfId="1" applyFont="1" applyFill="1" applyBorder="1" applyAlignment="1">
      <alignment horizontal="left" vertical="top" wrapText="1"/>
    </xf>
    <xf numFmtId="0" fontId="3" fillId="0" borderId="12" xfId="1" applyFont="1" applyFill="1" applyBorder="1" applyAlignment="1">
      <alignment horizontal="left" vertical="top" wrapText="1"/>
    </xf>
    <xf numFmtId="0" fontId="2" fillId="0" borderId="2" xfId="1" applyNumberFormat="1" applyFont="1" applyFill="1" applyBorder="1" applyAlignment="1">
      <alignment horizontal="center" vertical="center" wrapText="1"/>
    </xf>
    <xf numFmtId="0" fontId="3" fillId="3" borderId="10" xfId="1" applyFont="1" applyFill="1" applyBorder="1" applyAlignment="1">
      <alignment horizontal="left" vertical="center" wrapText="1"/>
    </xf>
    <xf numFmtId="0" fontId="3" fillId="3" borderId="11" xfId="1" applyFont="1" applyFill="1" applyBorder="1" applyAlignment="1">
      <alignment horizontal="left" vertical="center" wrapText="1"/>
    </xf>
    <xf numFmtId="0" fontId="3" fillId="3" borderId="12" xfId="1" applyFont="1" applyFill="1" applyBorder="1" applyAlignment="1">
      <alignment horizontal="left" vertical="center" wrapText="1"/>
    </xf>
    <xf numFmtId="0" fontId="3" fillId="0" borderId="10" xfId="1" applyFont="1" applyFill="1" applyBorder="1" applyAlignment="1">
      <alignment horizontal="left" vertical="center" wrapText="1"/>
    </xf>
    <xf numFmtId="0" fontId="3" fillId="0" borderId="11" xfId="1" applyFont="1" applyFill="1" applyBorder="1" applyAlignment="1">
      <alignment horizontal="left" vertical="center" wrapText="1"/>
    </xf>
    <xf numFmtId="0" fontId="3" fillId="0" borderId="12" xfId="1" applyFont="1" applyFill="1" applyBorder="1" applyAlignment="1">
      <alignment horizontal="left" vertical="center" wrapText="1"/>
    </xf>
    <xf numFmtId="0" fontId="9" fillId="0" borderId="1" xfId="1" applyFont="1" applyFill="1" applyBorder="1" applyAlignment="1">
      <alignment horizontal="left" vertical="center" wrapText="1"/>
    </xf>
    <xf numFmtId="0" fontId="2" fillId="0" borderId="11" xfId="1" applyNumberFormat="1" applyFont="1" applyFill="1" applyBorder="1" applyAlignment="1">
      <alignment horizontal="center" wrapText="1"/>
    </xf>
    <xf numFmtId="0" fontId="9" fillId="0" borderId="10" xfId="1" applyFont="1" applyFill="1" applyBorder="1" applyAlignment="1">
      <alignment horizontal="center" vertical="center" wrapText="1"/>
    </xf>
    <xf numFmtId="0" fontId="9" fillId="0" borderId="11" xfId="1" applyFont="1" applyFill="1" applyBorder="1" applyAlignment="1">
      <alignment horizontal="center" vertical="center" wrapText="1"/>
    </xf>
    <xf numFmtId="0" fontId="9" fillId="0" borderId="12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left" vertical="center" wrapText="1"/>
    </xf>
    <xf numFmtId="0" fontId="9" fillId="3" borderId="1" xfId="1" applyFont="1" applyFill="1" applyBorder="1" applyAlignment="1">
      <alignment horizontal="left" vertical="center" wrapText="1"/>
    </xf>
    <xf numFmtId="0" fontId="18" fillId="0" borderId="11" xfId="1" applyNumberFormat="1" applyFont="1" applyFill="1" applyBorder="1" applyAlignment="1">
      <alignment horizontal="left" wrapText="1"/>
    </xf>
    <xf numFmtId="0" fontId="18" fillId="0" borderId="8" xfId="1" applyNumberFormat="1" applyFont="1" applyFill="1" applyBorder="1" applyAlignment="1">
      <alignment horizontal="left" wrapText="1"/>
    </xf>
    <xf numFmtId="0" fontId="9" fillId="0" borderId="1" xfId="1" applyNumberFormat="1" applyFont="1" applyFill="1" applyBorder="1" applyAlignment="1">
      <alignment horizontal="center" vertical="center" wrapText="1"/>
    </xf>
    <xf numFmtId="0" fontId="18" fillId="0" borderId="0" xfId="1" applyNumberFormat="1" applyFont="1" applyFill="1" applyBorder="1" applyAlignment="1">
      <alignment horizontal="left" wrapText="1"/>
    </xf>
    <xf numFmtId="0" fontId="3" fillId="0" borderId="0" xfId="1" applyFont="1" applyFill="1" applyAlignment="1">
      <alignment horizontal="center" vertical="center"/>
    </xf>
    <xf numFmtId="0" fontId="17" fillId="0" borderId="2" xfId="1" applyNumberFormat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left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3" fillId="2" borderId="12" xfId="1" applyFont="1" applyFill="1" applyBorder="1" applyAlignment="1">
      <alignment horizontal="left" vertical="center" wrapText="1"/>
    </xf>
    <xf numFmtId="14" fontId="3" fillId="2" borderId="10" xfId="1" applyNumberFormat="1" applyFont="1" applyFill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3" fillId="3" borderId="10" xfId="1" applyFont="1" applyFill="1" applyBorder="1" applyAlignment="1">
      <alignment horizontal="center" vertical="center" wrapText="1"/>
    </xf>
    <xf numFmtId="0" fontId="3" fillId="3" borderId="12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right" vertical="center" wrapText="1"/>
    </xf>
    <xf numFmtId="0" fontId="2" fillId="0" borderId="0" xfId="1" applyNumberFormat="1" applyFont="1" applyFill="1" applyAlignment="1">
      <alignment horizontal="center" vertical="center" wrapText="1"/>
    </xf>
    <xf numFmtId="0" fontId="9" fillId="2" borderId="3" xfId="1" applyNumberFormat="1" applyFont="1" applyFill="1" applyBorder="1" applyAlignment="1">
      <alignment horizontal="center" vertical="center" wrapText="1"/>
    </xf>
    <xf numFmtId="0" fontId="9" fillId="2" borderId="13" xfId="1" applyNumberFormat="1" applyFont="1" applyFill="1" applyBorder="1" applyAlignment="1">
      <alignment horizontal="center" vertical="center" wrapText="1"/>
    </xf>
    <xf numFmtId="0" fontId="9" fillId="2" borderId="4" xfId="1" applyNumberFormat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3" fillId="2" borderId="13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1" fillId="2" borderId="6" xfId="1" applyFill="1" applyBorder="1"/>
    <xf numFmtId="0" fontId="1" fillId="2" borderId="14" xfId="1" applyFill="1" applyBorder="1"/>
    <xf numFmtId="0" fontId="1" fillId="2" borderId="15" xfId="1" applyFill="1" applyBorder="1"/>
    <xf numFmtId="0" fontId="1" fillId="2" borderId="7" xfId="1" applyFill="1" applyBorder="1"/>
    <xf numFmtId="0" fontId="1" fillId="2" borderId="9" xfId="1" applyFill="1" applyBorder="1"/>
    <xf numFmtId="0" fontId="2" fillId="0" borderId="1" xfId="1" applyFont="1" applyFill="1" applyBorder="1" applyAlignment="1">
      <alignment horizontal="left" vertical="center" wrapText="1"/>
    </xf>
    <xf numFmtId="0" fontId="13" fillId="0" borderId="1" xfId="1" applyFont="1" applyFill="1" applyBorder="1" applyAlignment="1">
      <alignment horizontal="left" vertical="center" wrapText="1"/>
    </xf>
    <xf numFmtId="0" fontId="16" fillId="0" borderId="1" xfId="3" applyFont="1" applyFill="1" applyBorder="1" applyAlignment="1" applyProtection="1">
      <alignment horizontal="left" vertical="center" wrapText="1"/>
    </xf>
    <xf numFmtId="0" fontId="3" fillId="0" borderId="1" xfId="3" applyNumberFormat="1" applyFont="1" applyFill="1" applyBorder="1" applyAlignment="1" applyProtection="1">
      <alignment horizontal="left" vertical="center" wrapText="1"/>
    </xf>
    <xf numFmtId="0" fontId="15" fillId="0" borderId="1" xfId="3" applyFont="1" applyFill="1" applyBorder="1" applyAlignment="1" applyProtection="1">
      <alignment horizontal="left" vertical="center" wrapText="1"/>
    </xf>
    <xf numFmtId="0" fontId="3" fillId="0" borderId="1" xfId="3" applyNumberFormat="1" applyFont="1" applyFill="1" applyBorder="1" applyAlignment="1" applyProtection="1">
      <alignment horizontal="left" wrapText="1"/>
    </xf>
    <xf numFmtId="0" fontId="15" fillId="0" borderId="1" xfId="3" applyFont="1" applyFill="1" applyBorder="1" applyAlignment="1" applyProtection="1">
      <alignment horizontal="left" wrapText="1"/>
    </xf>
    <xf numFmtId="0" fontId="15" fillId="0" borderId="10" xfId="3" applyFont="1" applyFill="1" applyBorder="1" applyAlignment="1" applyProtection="1">
      <alignment horizontal="left" vertical="center" wrapText="1"/>
    </xf>
    <xf numFmtId="0" fontId="15" fillId="0" borderId="11" xfId="3" applyFont="1" applyFill="1" applyBorder="1" applyAlignment="1" applyProtection="1">
      <alignment horizontal="left" vertical="center" wrapText="1"/>
    </xf>
    <xf numFmtId="0" fontId="15" fillId="0" borderId="12" xfId="3" applyFont="1" applyFill="1" applyBorder="1" applyAlignment="1" applyProtection="1">
      <alignment horizontal="left" vertical="center" wrapText="1"/>
    </xf>
    <xf numFmtId="0" fontId="8" fillId="0" borderId="1" xfId="1" applyFont="1" applyFill="1" applyBorder="1" applyAlignment="1">
      <alignment horizontal="left" vertical="center" wrapText="1"/>
    </xf>
    <xf numFmtId="0" fontId="9" fillId="2" borderId="1" xfId="1" applyFont="1" applyFill="1" applyBorder="1" applyAlignment="1">
      <alignment horizontal="left" vertical="center" wrapText="1"/>
    </xf>
    <xf numFmtId="0" fontId="2" fillId="0" borderId="0" xfId="1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Alignment="1">
      <alignment horizontal="center" vertical="center" wrapText="1"/>
    </xf>
    <xf numFmtId="0" fontId="9" fillId="2" borderId="10" xfId="1" applyFont="1" applyFill="1" applyBorder="1" applyAlignment="1">
      <alignment horizontal="left" vertical="center" wrapText="1"/>
    </xf>
    <xf numFmtId="0" fontId="9" fillId="2" borderId="11" xfId="1" applyFont="1" applyFill="1" applyBorder="1" applyAlignment="1">
      <alignment horizontal="left" vertical="center" wrapText="1"/>
    </xf>
    <xf numFmtId="0" fontId="9" fillId="2" borderId="12" xfId="1" applyFont="1" applyFill="1" applyBorder="1" applyAlignment="1">
      <alignment horizontal="left" vertical="center" wrapText="1"/>
    </xf>
    <xf numFmtId="0" fontId="2" fillId="2" borderId="0" xfId="1" applyFont="1" applyFill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9" fillId="2" borderId="2" xfId="1" applyFont="1" applyFill="1" applyBorder="1" applyAlignment="1">
      <alignment horizontal="center" vertical="center" wrapText="1"/>
    </xf>
    <xf numFmtId="0" fontId="9" fillId="2" borderId="6" xfId="1" applyFont="1" applyFill="1" applyBorder="1" applyAlignment="1">
      <alignment horizontal="center" vertical="center" wrapText="1"/>
    </xf>
    <xf numFmtId="0" fontId="9" fillId="2" borderId="7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vertical="center" wrapText="1"/>
    </xf>
    <xf numFmtId="0" fontId="9" fillId="2" borderId="1" xfId="1" applyNumberFormat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3" borderId="1" xfId="1" applyNumberFormat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left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3" fillId="2" borderId="1" xfId="1" applyNumberFormat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left" vertical="center" wrapText="1"/>
    </xf>
    <xf numFmtId="4" fontId="3" fillId="2" borderId="3" xfId="1" applyNumberFormat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vertical="center" wrapText="1"/>
    </xf>
    <xf numFmtId="0" fontId="9" fillId="0" borderId="1" xfId="1" applyNumberFormat="1" applyFont="1" applyBorder="1" applyAlignment="1">
      <alignment horizontal="left" vertical="center" wrapText="1"/>
    </xf>
    <xf numFmtId="0" fontId="9" fillId="0" borderId="1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0" xfId="1" applyFont="1" applyAlignment="1">
      <alignment horizontal="center" wrapText="1"/>
    </xf>
    <xf numFmtId="0" fontId="2" fillId="2" borderId="0" xfId="1" applyFont="1" applyFill="1" applyAlignment="1">
      <alignment horizontal="center" vertical="center" wrapText="1"/>
    </xf>
    <xf numFmtId="0" fontId="2" fillId="0" borderId="0" xfId="1" applyFont="1" applyBorder="1" applyAlignment="1">
      <alignment horizontal="center" vertical="center" wrapText="1"/>
    </xf>
    <xf numFmtId="0" fontId="2" fillId="0" borderId="0" xfId="1" applyNumberFormat="1" applyFont="1" applyAlignment="1">
      <alignment horizontal="left" vertical="center" wrapText="1"/>
    </xf>
    <xf numFmtId="0" fontId="3" fillId="0" borderId="0" xfId="2" applyFont="1" applyAlignment="1">
      <alignment horizontal="left" vertical="center" wrapText="1"/>
    </xf>
    <xf numFmtId="0" fontId="2" fillId="2" borderId="0" xfId="1" applyNumberFormat="1" applyFont="1" applyFill="1" applyAlignment="1">
      <alignment horizontal="left" vertical="center" wrapText="1"/>
    </xf>
    <xf numFmtId="0" fontId="5" fillId="2" borderId="0" xfId="1" applyFont="1" applyFill="1" applyAlignment="1">
      <alignment horizontal="center" wrapText="1"/>
    </xf>
    <xf numFmtId="0" fontId="2" fillId="2" borderId="0" xfId="1" applyFont="1" applyFill="1" applyAlignment="1">
      <alignment horizontal="center" wrapText="1"/>
    </xf>
    <xf numFmtId="4" fontId="0" fillId="0" borderId="0" xfId="0" applyNumberFormat="1" applyAlignment="1">
      <alignment horizontal="center" vertical="center"/>
    </xf>
  </cellXfs>
  <cellStyles count="4">
    <cellStyle name="Обычный" xfId="0" builtinId="0"/>
    <cellStyle name="Обычный 2" xfId="1"/>
    <cellStyle name="Обычный 2 5 2" xfId="3"/>
    <cellStyle name="Обычный 3 9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4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81.xml"/><Relationship Id="rId138" Type="http://schemas.openxmlformats.org/officeDocument/2006/relationships/externalLink" Target="externalLinks/externalLink135.xml"/><Relationship Id="rId159" Type="http://schemas.openxmlformats.org/officeDocument/2006/relationships/externalLink" Target="externalLinks/externalLink156.xml"/><Relationship Id="rId170" Type="http://schemas.openxmlformats.org/officeDocument/2006/relationships/externalLink" Target="externalLinks/externalLink167.xml"/><Relationship Id="rId191" Type="http://schemas.openxmlformats.org/officeDocument/2006/relationships/externalLink" Target="externalLinks/externalLink188.xml"/><Relationship Id="rId205" Type="http://schemas.openxmlformats.org/officeDocument/2006/relationships/externalLink" Target="externalLinks/externalLink202.xml"/><Relationship Id="rId226" Type="http://schemas.openxmlformats.org/officeDocument/2006/relationships/externalLink" Target="externalLinks/externalLink223.xml"/><Relationship Id="rId247" Type="http://schemas.openxmlformats.org/officeDocument/2006/relationships/externalLink" Target="externalLinks/externalLink244.xml"/><Relationship Id="rId107" Type="http://schemas.openxmlformats.org/officeDocument/2006/relationships/externalLink" Target="externalLinks/externalLink104.xml"/><Relationship Id="rId11" Type="http://schemas.openxmlformats.org/officeDocument/2006/relationships/externalLink" Target="externalLinks/externalLink8.xml"/><Relationship Id="rId32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71.xml"/><Relationship Id="rId128" Type="http://schemas.openxmlformats.org/officeDocument/2006/relationships/externalLink" Target="externalLinks/externalLink125.xml"/><Relationship Id="rId149" Type="http://schemas.openxmlformats.org/officeDocument/2006/relationships/externalLink" Target="externalLinks/externalLink146.xml"/><Relationship Id="rId5" Type="http://schemas.openxmlformats.org/officeDocument/2006/relationships/externalLink" Target="externalLinks/externalLink2.xml"/><Relationship Id="rId95" Type="http://schemas.openxmlformats.org/officeDocument/2006/relationships/externalLink" Target="externalLinks/externalLink92.xml"/><Relationship Id="rId160" Type="http://schemas.openxmlformats.org/officeDocument/2006/relationships/externalLink" Target="externalLinks/externalLink157.xml"/><Relationship Id="rId181" Type="http://schemas.openxmlformats.org/officeDocument/2006/relationships/externalLink" Target="externalLinks/externalLink178.xml"/><Relationship Id="rId216" Type="http://schemas.openxmlformats.org/officeDocument/2006/relationships/externalLink" Target="externalLinks/externalLink213.xml"/><Relationship Id="rId237" Type="http://schemas.openxmlformats.org/officeDocument/2006/relationships/externalLink" Target="externalLinks/externalLink234.xml"/><Relationship Id="rId22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61.xml"/><Relationship Id="rId118" Type="http://schemas.openxmlformats.org/officeDocument/2006/relationships/externalLink" Target="externalLinks/externalLink115.xml"/><Relationship Id="rId139" Type="http://schemas.openxmlformats.org/officeDocument/2006/relationships/externalLink" Target="externalLinks/externalLink136.xml"/><Relationship Id="rId85" Type="http://schemas.openxmlformats.org/officeDocument/2006/relationships/externalLink" Target="externalLinks/externalLink82.xml"/><Relationship Id="rId150" Type="http://schemas.openxmlformats.org/officeDocument/2006/relationships/externalLink" Target="externalLinks/externalLink147.xml"/><Relationship Id="rId171" Type="http://schemas.openxmlformats.org/officeDocument/2006/relationships/externalLink" Target="externalLinks/externalLink168.xml"/><Relationship Id="rId192" Type="http://schemas.openxmlformats.org/officeDocument/2006/relationships/externalLink" Target="externalLinks/externalLink189.xml"/><Relationship Id="rId206" Type="http://schemas.openxmlformats.org/officeDocument/2006/relationships/externalLink" Target="externalLinks/externalLink203.xml"/><Relationship Id="rId227" Type="http://schemas.openxmlformats.org/officeDocument/2006/relationships/externalLink" Target="externalLinks/externalLink224.xml"/><Relationship Id="rId248" Type="http://schemas.openxmlformats.org/officeDocument/2006/relationships/externalLink" Target="externalLinks/externalLink245.xml"/><Relationship Id="rId12" Type="http://schemas.openxmlformats.org/officeDocument/2006/relationships/externalLink" Target="externalLinks/externalLink9.xml"/><Relationship Id="rId33" Type="http://schemas.openxmlformats.org/officeDocument/2006/relationships/externalLink" Target="externalLinks/externalLink30.xml"/><Relationship Id="rId108" Type="http://schemas.openxmlformats.org/officeDocument/2006/relationships/externalLink" Target="externalLinks/externalLink105.xml"/><Relationship Id="rId129" Type="http://schemas.openxmlformats.org/officeDocument/2006/relationships/externalLink" Target="externalLinks/externalLink126.xml"/><Relationship Id="rId54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72.xml"/><Relationship Id="rId91" Type="http://schemas.openxmlformats.org/officeDocument/2006/relationships/externalLink" Target="externalLinks/externalLink88.xml"/><Relationship Id="rId96" Type="http://schemas.openxmlformats.org/officeDocument/2006/relationships/externalLink" Target="externalLinks/externalLink93.xml"/><Relationship Id="rId140" Type="http://schemas.openxmlformats.org/officeDocument/2006/relationships/externalLink" Target="externalLinks/externalLink137.xml"/><Relationship Id="rId145" Type="http://schemas.openxmlformats.org/officeDocument/2006/relationships/externalLink" Target="externalLinks/externalLink142.xml"/><Relationship Id="rId161" Type="http://schemas.openxmlformats.org/officeDocument/2006/relationships/externalLink" Target="externalLinks/externalLink158.xml"/><Relationship Id="rId166" Type="http://schemas.openxmlformats.org/officeDocument/2006/relationships/externalLink" Target="externalLinks/externalLink163.xml"/><Relationship Id="rId182" Type="http://schemas.openxmlformats.org/officeDocument/2006/relationships/externalLink" Target="externalLinks/externalLink179.xml"/><Relationship Id="rId187" Type="http://schemas.openxmlformats.org/officeDocument/2006/relationships/externalLink" Target="externalLinks/externalLink184.xml"/><Relationship Id="rId217" Type="http://schemas.openxmlformats.org/officeDocument/2006/relationships/externalLink" Target="externalLinks/externalLink21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212" Type="http://schemas.openxmlformats.org/officeDocument/2006/relationships/externalLink" Target="externalLinks/externalLink209.xml"/><Relationship Id="rId233" Type="http://schemas.openxmlformats.org/officeDocument/2006/relationships/externalLink" Target="externalLinks/externalLink230.xml"/><Relationship Id="rId238" Type="http://schemas.openxmlformats.org/officeDocument/2006/relationships/externalLink" Target="externalLinks/externalLink235.xml"/><Relationship Id="rId254" Type="http://schemas.openxmlformats.org/officeDocument/2006/relationships/sharedStrings" Target="sharedStrings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46.xml"/><Relationship Id="rId114" Type="http://schemas.openxmlformats.org/officeDocument/2006/relationships/externalLink" Target="externalLinks/externalLink111.xml"/><Relationship Id="rId119" Type="http://schemas.openxmlformats.org/officeDocument/2006/relationships/externalLink" Target="externalLinks/externalLink116.xml"/><Relationship Id="rId44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81" Type="http://schemas.openxmlformats.org/officeDocument/2006/relationships/externalLink" Target="externalLinks/externalLink78.xml"/><Relationship Id="rId86" Type="http://schemas.openxmlformats.org/officeDocument/2006/relationships/externalLink" Target="externalLinks/externalLink83.xml"/><Relationship Id="rId130" Type="http://schemas.openxmlformats.org/officeDocument/2006/relationships/externalLink" Target="externalLinks/externalLink127.xml"/><Relationship Id="rId135" Type="http://schemas.openxmlformats.org/officeDocument/2006/relationships/externalLink" Target="externalLinks/externalLink132.xml"/><Relationship Id="rId151" Type="http://schemas.openxmlformats.org/officeDocument/2006/relationships/externalLink" Target="externalLinks/externalLink148.xml"/><Relationship Id="rId156" Type="http://schemas.openxmlformats.org/officeDocument/2006/relationships/externalLink" Target="externalLinks/externalLink153.xml"/><Relationship Id="rId177" Type="http://schemas.openxmlformats.org/officeDocument/2006/relationships/externalLink" Target="externalLinks/externalLink174.xml"/><Relationship Id="rId198" Type="http://schemas.openxmlformats.org/officeDocument/2006/relationships/externalLink" Target="externalLinks/externalLink195.xml"/><Relationship Id="rId172" Type="http://schemas.openxmlformats.org/officeDocument/2006/relationships/externalLink" Target="externalLinks/externalLink169.xml"/><Relationship Id="rId193" Type="http://schemas.openxmlformats.org/officeDocument/2006/relationships/externalLink" Target="externalLinks/externalLink190.xml"/><Relationship Id="rId202" Type="http://schemas.openxmlformats.org/officeDocument/2006/relationships/externalLink" Target="externalLinks/externalLink199.xml"/><Relationship Id="rId207" Type="http://schemas.openxmlformats.org/officeDocument/2006/relationships/externalLink" Target="externalLinks/externalLink204.xml"/><Relationship Id="rId223" Type="http://schemas.openxmlformats.org/officeDocument/2006/relationships/externalLink" Target="externalLinks/externalLink220.xml"/><Relationship Id="rId228" Type="http://schemas.openxmlformats.org/officeDocument/2006/relationships/externalLink" Target="externalLinks/externalLink225.xml"/><Relationship Id="rId244" Type="http://schemas.openxmlformats.org/officeDocument/2006/relationships/externalLink" Target="externalLinks/externalLink241.xml"/><Relationship Id="rId249" Type="http://schemas.openxmlformats.org/officeDocument/2006/relationships/externalLink" Target="externalLinks/externalLink246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109" Type="http://schemas.openxmlformats.org/officeDocument/2006/relationships/externalLink" Target="externalLinks/externalLink10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externalLink" Target="externalLinks/externalLink73.xml"/><Relationship Id="rId97" Type="http://schemas.openxmlformats.org/officeDocument/2006/relationships/externalLink" Target="externalLinks/externalLink94.xml"/><Relationship Id="rId104" Type="http://schemas.openxmlformats.org/officeDocument/2006/relationships/externalLink" Target="externalLinks/externalLink101.xml"/><Relationship Id="rId120" Type="http://schemas.openxmlformats.org/officeDocument/2006/relationships/externalLink" Target="externalLinks/externalLink117.xml"/><Relationship Id="rId125" Type="http://schemas.openxmlformats.org/officeDocument/2006/relationships/externalLink" Target="externalLinks/externalLink122.xml"/><Relationship Id="rId141" Type="http://schemas.openxmlformats.org/officeDocument/2006/relationships/externalLink" Target="externalLinks/externalLink138.xml"/><Relationship Id="rId146" Type="http://schemas.openxmlformats.org/officeDocument/2006/relationships/externalLink" Target="externalLinks/externalLink143.xml"/><Relationship Id="rId167" Type="http://schemas.openxmlformats.org/officeDocument/2006/relationships/externalLink" Target="externalLinks/externalLink164.xml"/><Relationship Id="rId188" Type="http://schemas.openxmlformats.org/officeDocument/2006/relationships/externalLink" Target="externalLinks/externalLink185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92" Type="http://schemas.openxmlformats.org/officeDocument/2006/relationships/externalLink" Target="externalLinks/externalLink89.xml"/><Relationship Id="rId162" Type="http://schemas.openxmlformats.org/officeDocument/2006/relationships/externalLink" Target="externalLinks/externalLink159.xml"/><Relationship Id="rId183" Type="http://schemas.openxmlformats.org/officeDocument/2006/relationships/externalLink" Target="externalLinks/externalLink180.xml"/><Relationship Id="rId213" Type="http://schemas.openxmlformats.org/officeDocument/2006/relationships/externalLink" Target="externalLinks/externalLink210.xml"/><Relationship Id="rId218" Type="http://schemas.openxmlformats.org/officeDocument/2006/relationships/externalLink" Target="externalLinks/externalLink215.xml"/><Relationship Id="rId234" Type="http://schemas.openxmlformats.org/officeDocument/2006/relationships/externalLink" Target="externalLinks/externalLink231.xml"/><Relationship Id="rId239" Type="http://schemas.openxmlformats.org/officeDocument/2006/relationships/externalLink" Target="externalLinks/externalLink23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6.xml"/><Relationship Id="rId250" Type="http://schemas.openxmlformats.org/officeDocument/2006/relationships/externalLink" Target="externalLinks/externalLink247.xml"/><Relationship Id="rId255" Type="http://schemas.openxmlformats.org/officeDocument/2006/relationships/calcChain" Target="calcChain.xml"/><Relationship Id="rId24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63.xml"/><Relationship Id="rId87" Type="http://schemas.openxmlformats.org/officeDocument/2006/relationships/externalLink" Target="externalLinks/externalLink84.xml"/><Relationship Id="rId110" Type="http://schemas.openxmlformats.org/officeDocument/2006/relationships/externalLink" Target="externalLinks/externalLink107.xml"/><Relationship Id="rId115" Type="http://schemas.openxmlformats.org/officeDocument/2006/relationships/externalLink" Target="externalLinks/externalLink112.xml"/><Relationship Id="rId131" Type="http://schemas.openxmlformats.org/officeDocument/2006/relationships/externalLink" Target="externalLinks/externalLink128.xml"/><Relationship Id="rId136" Type="http://schemas.openxmlformats.org/officeDocument/2006/relationships/externalLink" Target="externalLinks/externalLink133.xml"/><Relationship Id="rId157" Type="http://schemas.openxmlformats.org/officeDocument/2006/relationships/externalLink" Target="externalLinks/externalLink154.xml"/><Relationship Id="rId178" Type="http://schemas.openxmlformats.org/officeDocument/2006/relationships/externalLink" Target="externalLinks/externalLink175.xml"/><Relationship Id="rId61" Type="http://schemas.openxmlformats.org/officeDocument/2006/relationships/externalLink" Target="externalLinks/externalLink58.xml"/><Relationship Id="rId82" Type="http://schemas.openxmlformats.org/officeDocument/2006/relationships/externalLink" Target="externalLinks/externalLink79.xml"/><Relationship Id="rId152" Type="http://schemas.openxmlformats.org/officeDocument/2006/relationships/externalLink" Target="externalLinks/externalLink149.xml"/><Relationship Id="rId173" Type="http://schemas.openxmlformats.org/officeDocument/2006/relationships/externalLink" Target="externalLinks/externalLink170.xml"/><Relationship Id="rId194" Type="http://schemas.openxmlformats.org/officeDocument/2006/relationships/externalLink" Target="externalLinks/externalLink191.xml"/><Relationship Id="rId199" Type="http://schemas.openxmlformats.org/officeDocument/2006/relationships/externalLink" Target="externalLinks/externalLink196.xml"/><Relationship Id="rId203" Type="http://schemas.openxmlformats.org/officeDocument/2006/relationships/externalLink" Target="externalLinks/externalLink200.xml"/><Relationship Id="rId208" Type="http://schemas.openxmlformats.org/officeDocument/2006/relationships/externalLink" Target="externalLinks/externalLink205.xml"/><Relationship Id="rId229" Type="http://schemas.openxmlformats.org/officeDocument/2006/relationships/externalLink" Target="externalLinks/externalLink226.xml"/><Relationship Id="rId19" Type="http://schemas.openxmlformats.org/officeDocument/2006/relationships/externalLink" Target="externalLinks/externalLink16.xml"/><Relationship Id="rId224" Type="http://schemas.openxmlformats.org/officeDocument/2006/relationships/externalLink" Target="externalLinks/externalLink221.xml"/><Relationship Id="rId240" Type="http://schemas.openxmlformats.org/officeDocument/2006/relationships/externalLink" Target="externalLinks/externalLink237.xml"/><Relationship Id="rId245" Type="http://schemas.openxmlformats.org/officeDocument/2006/relationships/externalLink" Target="externalLinks/externalLink242.xml"/><Relationship Id="rId14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53.xml"/><Relationship Id="rId77" Type="http://schemas.openxmlformats.org/officeDocument/2006/relationships/externalLink" Target="externalLinks/externalLink74.xml"/><Relationship Id="rId100" Type="http://schemas.openxmlformats.org/officeDocument/2006/relationships/externalLink" Target="externalLinks/externalLink97.xml"/><Relationship Id="rId105" Type="http://schemas.openxmlformats.org/officeDocument/2006/relationships/externalLink" Target="externalLinks/externalLink102.xml"/><Relationship Id="rId126" Type="http://schemas.openxmlformats.org/officeDocument/2006/relationships/externalLink" Target="externalLinks/externalLink123.xml"/><Relationship Id="rId147" Type="http://schemas.openxmlformats.org/officeDocument/2006/relationships/externalLink" Target="externalLinks/externalLink144.xml"/><Relationship Id="rId168" Type="http://schemas.openxmlformats.org/officeDocument/2006/relationships/externalLink" Target="externalLinks/externalLink165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93" Type="http://schemas.openxmlformats.org/officeDocument/2006/relationships/externalLink" Target="externalLinks/externalLink90.xml"/><Relationship Id="rId98" Type="http://schemas.openxmlformats.org/officeDocument/2006/relationships/externalLink" Target="externalLinks/externalLink95.xml"/><Relationship Id="rId121" Type="http://schemas.openxmlformats.org/officeDocument/2006/relationships/externalLink" Target="externalLinks/externalLink118.xml"/><Relationship Id="rId142" Type="http://schemas.openxmlformats.org/officeDocument/2006/relationships/externalLink" Target="externalLinks/externalLink139.xml"/><Relationship Id="rId163" Type="http://schemas.openxmlformats.org/officeDocument/2006/relationships/externalLink" Target="externalLinks/externalLink160.xml"/><Relationship Id="rId184" Type="http://schemas.openxmlformats.org/officeDocument/2006/relationships/externalLink" Target="externalLinks/externalLink181.xml"/><Relationship Id="rId189" Type="http://schemas.openxmlformats.org/officeDocument/2006/relationships/externalLink" Target="externalLinks/externalLink186.xml"/><Relationship Id="rId219" Type="http://schemas.openxmlformats.org/officeDocument/2006/relationships/externalLink" Target="externalLinks/externalLink216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11.xml"/><Relationship Id="rId230" Type="http://schemas.openxmlformats.org/officeDocument/2006/relationships/externalLink" Target="externalLinks/externalLink227.xml"/><Relationship Id="rId235" Type="http://schemas.openxmlformats.org/officeDocument/2006/relationships/externalLink" Target="externalLinks/externalLink232.xml"/><Relationship Id="rId251" Type="http://schemas.openxmlformats.org/officeDocument/2006/relationships/externalLink" Target="externalLinks/externalLink248.xml"/><Relationship Id="rId25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64.xml"/><Relationship Id="rId116" Type="http://schemas.openxmlformats.org/officeDocument/2006/relationships/externalLink" Target="externalLinks/externalLink113.xml"/><Relationship Id="rId137" Type="http://schemas.openxmlformats.org/officeDocument/2006/relationships/externalLink" Target="externalLinks/externalLink134.xml"/><Relationship Id="rId158" Type="http://schemas.openxmlformats.org/officeDocument/2006/relationships/externalLink" Target="externalLinks/externalLink155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59.xml"/><Relationship Id="rId83" Type="http://schemas.openxmlformats.org/officeDocument/2006/relationships/externalLink" Target="externalLinks/externalLink80.xml"/><Relationship Id="rId88" Type="http://schemas.openxmlformats.org/officeDocument/2006/relationships/externalLink" Target="externalLinks/externalLink85.xml"/><Relationship Id="rId111" Type="http://schemas.openxmlformats.org/officeDocument/2006/relationships/externalLink" Target="externalLinks/externalLink108.xml"/><Relationship Id="rId132" Type="http://schemas.openxmlformats.org/officeDocument/2006/relationships/externalLink" Target="externalLinks/externalLink129.xml"/><Relationship Id="rId153" Type="http://schemas.openxmlformats.org/officeDocument/2006/relationships/externalLink" Target="externalLinks/externalLink150.xml"/><Relationship Id="rId174" Type="http://schemas.openxmlformats.org/officeDocument/2006/relationships/externalLink" Target="externalLinks/externalLink171.xml"/><Relationship Id="rId179" Type="http://schemas.openxmlformats.org/officeDocument/2006/relationships/externalLink" Target="externalLinks/externalLink176.xml"/><Relationship Id="rId195" Type="http://schemas.openxmlformats.org/officeDocument/2006/relationships/externalLink" Target="externalLinks/externalLink192.xml"/><Relationship Id="rId209" Type="http://schemas.openxmlformats.org/officeDocument/2006/relationships/externalLink" Target="externalLinks/externalLink206.xml"/><Relationship Id="rId190" Type="http://schemas.openxmlformats.org/officeDocument/2006/relationships/externalLink" Target="externalLinks/externalLink187.xml"/><Relationship Id="rId204" Type="http://schemas.openxmlformats.org/officeDocument/2006/relationships/externalLink" Target="externalLinks/externalLink201.xml"/><Relationship Id="rId220" Type="http://schemas.openxmlformats.org/officeDocument/2006/relationships/externalLink" Target="externalLinks/externalLink217.xml"/><Relationship Id="rId225" Type="http://schemas.openxmlformats.org/officeDocument/2006/relationships/externalLink" Target="externalLinks/externalLink222.xml"/><Relationship Id="rId241" Type="http://schemas.openxmlformats.org/officeDocument/2006/relationships/externalLink" Target="externalLinks/externalLink238.xml"/><Relationship Id="rId246" Type="http://schemas.openxmlformats.org/officeDocument/2006/relationships/externalLink" Target="externalLinks/externalLink243.xml"/><Relationship Id="rId15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54.xml"/><Relationship Id="rId106" Type="http://schemas.openxmlformats.org/officeDocument/2006/relationships/externalLink" Target="externalLinks/externalLink103.xml"/><Relationship Id="rId127" Type="http://schemas.openxmlformats.org/officeDocument/2006/relationships/externalLink" Target="externalLinks/externalLink124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49.xml"/><Relationship Id="rId73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75.xml"/><Relationship Id="rId94" Type="http://schemas.openxmlformats.org/officeDocument/2006/relationships/externalLink" Target="externalLinks/externalLink91.xml"/><Relationship Id="rId99" Type="http://schemas.openxmlformats.org/officeDocument/2006/relationships/externalLink" Target="externalLinks/externalLink96.xml"/><Relationship Id="rId101" Type="http://schemas.openxmlformats.org/officeDocument/2006/relationships/externalLink" Target="externalLinks/externalLink98.xml"/><Relationship Id="rId122" Type="http://schemas.openxmlformats.org/officeDocument/2006/relationships/externalLink" Target="externalLinks/externalLink119.xml"/><Relationship Id="rId143" Type="http://schemas.openxmlformats.org/officeDocument/2006/relationships/externalLink" Target="externalLinks/externalLink140.xml"/><Relationship Id="rId148" Type="http://schemas.openxmlformats.org/officeDocument/2006/relationships/externalLink" Target="externalLinks/externalLink145.xml"/><Relationship Id="rId164" Type="http://schemas.openxmlformats.org/officeDocument/2006/relationships/externalLink" Target="externalLinks/externalLink161.xml"/><Relationship Id="rId169" Type="http://schemas.openxmlformats.org/officeDocument/2006/relationships/externalLink" Target="externalLinks/externalLink166.xml"/><Relationship Id="rId185" Type="http://schemas.openxmlformats.org/officeDocument/2006/relationships/externalLink" Target="externalLinks/externalLink182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80" Type="http://schemas.openxmlformats.org/officeDocument/2006/relationships/externalLink" Target="externalLinks/externalLink177.xml"/><Relationship Id="rId210" Type="http://schemas.openxmlformats.org/officeDocument/2006/relationships/externalLink" Target="externalLinks/externalLink207.xml"/><Relationship Id="rId215" Type="http://schemas.openxmlformats.org/officeDocument/2006/relationships/externalLink" Target="externalLinks/externalLink212.xml"/><Relationship Id="rId236" Type="http://schemas.openxmlformats.org/officeDocument/2006/relationships/externalLink" Target="externalLinks/externalLink233.xml"/><Relationship Id="rId26" Type="http://schemas.openxmlformats.org/officeDocument/2006/relationships/externalLink" Target="externalLinks/externalLink23.xml"/><Relationship Id="rId231" Type="http://schemas.openxmlformats.org/officeDocument/2006/relationships/externalLink" Target="externalLinks/externalLink228.xml"/><Relationship Id="rId252" Type="http://schemas.openxmlformats.org/officeDocument/2006/relationships/theme" Target="theme/theme1.xml"/><Relationship Id="rId47" Type="http://schemas.openxmlformats.org/officeDocument/2006/relationships/externalLink" Target="externalLinks/externalLink44.xml"/><Relationship Id="rId68" Type="http://schemas.openxmlformats.org/officeDocument/2006/relationships/externalLink" Target="externalLinks/externalLink65.xml"/><Relationship Id="rId89" Type="http://schemas.openxmlformats.org/officeDocument/2006/relationships/externalLink" Target="externalLinks/externalLink86.xml"/><Relationship Id="rId112" Type="http://schemas.openxmlformats.org/officeDocument/2006/relationships/externalLink" Target="externalLinks/externalLink109.xml"/><Relationship Id="rId133" Type="http://schemas.openxmlformats.org/officeDocument/2006/relationships/externalLink" Target="externalLinks/externalLink130.xml"/><Relationship Id="rId154" Type="http://schemas.openxmlformats.org/officeDocument/2006/relationships/externalLink" Target="externalLinks/externalLink151.xml"/><Relationship Id="rId175" Type="http://schemas.openxmlformats.org/officeDocument/2006/relationships/externalLink" Target="externalLinks/externalLink172.xml"/><Relationship Id="rId196" Type="http://schemas.openxmlformats.org/officeDocument/2006/relationships/externalLink" Target="externalLinks/externalLink193.xml"/><Relationship Id="rId200" Type="http://schemas.openxmlformats.org/officeDocument/2006/relationships/externalLink" Target="externalLinks/externalLink197.xml"/><Relationship Id="rId16" Type="http://schemas.openxmlformats.org/officeDocument/2006/relationships/externalLink" Target="externalLinks/externalLink13.xml"/><Relationship Id="rId221" Type="http://schemas.openxmlformats.org/officeDocument/2006/relationships/externalLink" Target="externalLinks/externalLink218.xml"/><Relationship Id="rId242" Type="http://schemas.openxmlformats.org/officeDocument/2006/relationships/externalLink" Target="externalLinks/externalLink239.xml"/><Relationship Id="rId37" Type="http://schemas.openxmlformats.org/officeDocument/2006/relationships/externalLink" Target="externalLinks/externalLink34.xml"/><Relationship Id="rId58" Type="http://schemas.openxmlformats.org/officeDocument/2006/relationships/externalLink" Target="externalLinks/externalLink55.xml"/><Relationship Id="rId79" Type="http://schemas.openxmlformats.org/officeDocument/2006/relationships/externalLink" Target="externalLinks/externalLink76.xml"/><Relationship Id="rId102" Type="http://schemas.openxmlformats.org/officeDocument/2006/relationships/externalLink" Target="externalLinks/externalLink99.xml"/><Relationship Id="rId123" Type="http://schemas.openxmlformats.org/officeDocument/2006/relationships/externalLink" Target="externalLinks/externalLink120.xml"/><Relationship Id="rId144" Type="http://schemas.openxmlformats.org/officeDocument/2006/relationships/externalLink" Target="externalLinks/externalLink141.xml"/><Relationship Id="rId90" Type="http://schemas.openxmlformats.org/officeDocument/2006/relationships/externalLink" Target="externalLinks/externalLink87.xml"/><Relationship Id="rId165" Type="http://schemas.openxmlformats.org/officeDocument/2006/relationships/externalLink" Target="externalLinks/externalLink162.xml"/><Relationship Id="rId186" Type="http://schemas.openxmlformats.org/officeDocument/2006/relationships/externalLink" Target="externalLinks/externalLink183.xml"/><Relationship Id="rId211" Type="http://schemas.openxmlformats.org/officeDocument/2006/relationships/externalLink" Target="externalLinks/externalLink208.xml"/><Relationship Id="rId232" Type="http://schemas.openxmlformats.org/officeDocument/2006/relationships/externalLink" Target="externalLinks/externalLink229.xml"/><Relationship Id="rId253" Type="http://schemas.openxmlformats.org/officeDocument/2006/relationships/styles" Target="styles.xml"/><Relationship Id="rId27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45.xml"/><Relationship Id="rId69" Type="http://schemas.openxmlformats.org/officeDocument/2006/relationships/externalLink" Target="externalLinks/externalLink66.xml"/><Relationship Id="rId113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31.xml"/><Relationship Id="rId80" Type="http://schemas.openxmlformats.org/officeDocument/2006/relationships/externalLink" Target="externalLinks/externalLink77.xml"/><Relationship Id="rId155" Type="http://schemas.openxmlformats.org/officeDocument/2006/relationships/externalLink" Target="externalLinks/externalLink152.xml"/><Relationship Id="rId176" Type="http://schemas.openxmlformats.org/officeDocument/2006/relationships/externalLink" Target="externalLinks/externalLink173.xml"/><Relationship Id="rId197" Type="http://schemas.openxmlformats.org/officeDocument/2006/relationships/externalLink" Target="externalLinks/externalLink194.xml"/><Relationship Id="rId201" Type="http://schemas.openxmlformats.org/officeDocument/2006/relationships/externalLink" Target="externalLinks/externalLink198.xml"/><Relationship Id="rId222" Type="http://schemas.openxmlformats.org/officeDocument/2006/relationships/externalLink" Target="externalLinks/externalLink219.xml"/><Relationship Id="rId243" Type="http://schemas.openxmlformats.org/officeDocument/2006/relationships/externalLink" Target="externalLinks/externalLink240.xml"/><Relationship Id="rId17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56.xml"/><Relationship Id="rId103" Type="http://schemas.openxmlformats.org/officeDocument/2006/relationships/externalLink" Target="externalLinks/externalLink100.xml"/><Relationship Id="rId124" Type="http://schemas.openxmlformats.org/officeDocument/2006/relationships/externalLink" Target="externalLinks/externalLink12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BDR\DI\&#1054;&#1073;&#1097;&#1072;&#1103;\&#1044;&#1077;&#1087;&#1072;&#1088;&#1090;&#1072;&#1084;&#1077;&#1085;&#1090;\&#1054;&#1090;&#1076;&#1077;&#1083;%20&#1080;&#1085;&#1074;&#1077;&#1089;&#1090;&#1080;&#1094;&#1080;&#1086;&#1085;&#1085;&#1099;&#1093;%20&#1087;&#1088;&#1086;&#1075;&#1088;&#1072;&#1084;&#1084;%20&#1080;%20&#1086;&#1090;&#1095;&#1105;&#1090;&#1085;&#1086;&#1089;&#1090;&#1080;\&#1055;-2\2013\&#1042;&#1099;&#1075;&#1088;&#1091;&#1079;&#1082;&#1072;%20&#1087;&#1086;%20&#1092;&#1080;&#1083;&#1080;&#1072;&#1083;&#1072;&#1084;%209%20&#1084;&#1077;&#1089;%202013%20&#1075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B-PL\NBPL\_FE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6;&#1073;&#1097;&#1072;&#1103;\&#1054;&#1090;&#1076;&#1077;&#1083;%20&#1073;&#1072;&#1083;&#1072;&#1085;&#1089;&#1086;&#1074;\&#1056;&#1045;&#1043;&#1059;&#1051;&#1048;&#1056;&#1054;&#1042;&#1040;&#1053;&#1048;&#1045;%202010\&#1064;&#1072;&#1073;&#1083;&#1086;&#1085;&#1099;%202010\PROGNOZ.BUY.LOS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buh\Desktop\&#1043;&#1086;&#1083;&#1086;&#1074;&#1095;&#1091;&#1082;%20&#1045;.&#1048;\&#1057;&#1086;&#1074;&#1072;&#1074;&#1090;&#1086;\WARM.TOPL.Q1.2011_spb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40;&#1085;&#1072;&#1083;&#1080;&#1079;%20&#1073;&#1102;&#1076;&#1078;&#1077;&#1090;&#1072;%20&#1057;&#1043;&#1045;&#1057;%20&#1079;&#1072;%20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1;&#1072;&#1083;&#1072;&#1085;&#1089;\An(EsMon)\SC_W\&#1055;&#1088;&#1086;&#1075;&#1085;&#1086;&#1079;\&#1055;&#1088;&#1086;&#1075;05_00(27.06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min\&#1056;&#1072;&#1073;&#1086;&#1095;&#1080;&#1081;%20&#1089;&#1090;&#1086;&#1083;\&#1054;&#1090;&#1095;&#1077;&#1090;&#1099;%20&#1087;&#1086;%20&#1090;&#1072;&#1088;&#1080;&#1092;&#1085;&#1086;&#1084;&#1091;%20&#1082;&#1086;&#1084;&#1080;&#1090;&#1077;&#1090;&#1091;\2013\WARM.CALC.QV.4.178_v.1.5.1%201%20&#1087;&#1086;&#1083;&#1091;&#1075;&#1086;&#1076;&#1080;&#1077;%202013&#1075;%20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buh\AppData\Roaming\Microsoft\Excel\3REK\&#1050;&#1086;&#1087;&#1080;&#1103;%20&#1075;&#1086;&#1076;%20WARM.3REK.2010.4.78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&#1069;&#1082;&#1089;&#1087;&#1077;&#1088;&#1090;&#1080;&#1079;&#1099;\2014\&#1058;&#1077;&#1087;&#1083;&#1086;&#1089;&#1085;&#1072;&#1073;&#1078;&#1077;&#1085;&#1080;&#1077;\&#1058;&#1088;&#1077;&#1089;&#1090;%20&#1051;&#1077;&#1085;&#1084;&#1086;&#1089;&#1090;&#1086;&#1089;&#1090;&#1088;&#1086;&#1081;\WARM.CALC.PLAN.4.178_&#1087;&#1083;&#1072;&#1085;_&#1085;&#1072;_2014_&#1089;&#1088;&#1086;&#1082;_&#1076;&#1086;_15_&#1084;&#1072;&#1103;%20(2)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73;&#1097;&#1080;&#1081;\05_&#1040;&#1084;&#1086;&#1088;&#1090;&#1080;&#1079;&#1072;&#1094;&#1080;&#1103;\&#1056;&#1099;&#1074;&#1082;&#1080;&#1085;&#1072;\CTEC_2006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52;&#1080;&#1083;&#1086;&#1074;&#1072;\&#1058;&#1072;&#1088;&#1080;&#1092;&#1085;&#1072;&#1103;%20&#1089;&#1077;&#1089;&#1089;&#1080;&#1103;%202019\&#1042;&#1086;&#1076;&#1086;&#1089;&#1085;&#1072;&#1073;&#1078;&#1077;&#1085;&#1080;&#1077;\&#1040;&#1054;%20&#1043;&#1057;&#1056;%20&#1042;&#1086;&#1076;&#1086;&#1082;&#1072;&#1085;&#1072;&#1083;\&#1040;&#1076;&#1088;&#1077;&#1089;&#1085;&#1072;&#1103;%20&#1087;&#1088;&#1086;&#1075;&#1088;&#1072;&#1084;&#1084;&#1072;%20&#1088;&#1077;&#1084;&#1086;&#1085;&#1090;&#1086;&#1074;%20%20&#1085;&#1072;%202018%20&#1075;&#1086;&#1076;\ADR_PR_REM_PLAN_4_178_v_2_3_1_(&#1087;&#1080;&#1090;&#1100;&#1077;&#1074;&#1072;&#1103;)-27.04.17%20(1)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41;&#1072;&#1083;&#1072;&#1085;&#1089;\An(EsMon)\SC_W\&#1055;&#1088;&#1086;&#1075;&#1085;&#1086;&#1079;\&#1055;&#1088;&#1086;&#1075;05_00(27.06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2002&#1075;&#1086;&#1076;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WINDOWS\Temporary%20Internet%20Files\Content.IE5\CLEDSRXK\uz2var(1)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Shkut.OE\Local%20Settings\Temporary%20Internet%20Files\Content.IE5\RN2W9U05\&#1050;&#1086;&#1087;&#1080;&#1103;%20INV.WARM.Q4.2008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BDR\DI\&#1054;&#1073;&#1097;&#1072;&#1103;\&#1044;&#1077;&#1087;&#1072;&#1088;&#1090;&#1072;&#1084;&#1077;&#1085;&#1090;\&#1054;&#1073;&#1097;&#1080;&#1077;%20&#1076;&#1086;&#1082;&#1091;&#1084;&#1077;&#1085;&#1090;&#1099;\&#1052;&#1072;&#1090;&#1077;&#1088;&#1080;&#1072;&#1083;&#1099;%20&#1082;%20&#1057;&#1044;\10.09.2012\SPV\&#1056;&#1072;&#1073;&#1086;&#1095;&#1077;&#1077;\04.09.2012\Model%20TGK-1_977_2012-2014_19.01.201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BDR\DI\&#1054;&#1073;&#1097;&#1072;&#1103;\&#1044;&#1077;&#1087;&#1072;&#1088;&#1090;&#1072;&#1084;&#1077;&#1085;&#1090;\&#1054;&#1073;&#1097;&#1080;&#1077;%20&#1076;&#1086;&#1082;&#1091;&#1084;&#1077;&#1085;&#1090;&#1099;\&#1052;&#1072;&#1090;&#1077;&#1088;&#1080;&#1072;&#1083;&#1099;%20&#1082;%20&#1057;&#1044;\10.09.2012\SPV\&#1056;&#1072;&#1073;&#1086;&#1095;&#1077;&#1077;\04.09.2012\Model%20TGK-1_977_2012-2014_19.01.201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52;-977-&#1092;&#1077;&#1074;&#1088;&#1072;&#1083;&#1100;\Model%20OGK-6_977_2012-2014_&#1089;%20&#1080;&#1089;&#1087;&#1088;%20&#1043;&#1069;&#1061;-&#1087;&#1086;&#1089;&#1083;&#1077;&#1076;&#1085;&#1080;&#1081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86;&#1080;%20&#1076;&#1086;&#1082;&#1091;&#1084;&#1077;&#1085;&#1090;&#1099;\&#1052;&#1054;&#1041;\06-03-06\Var2.7%20(version%201)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2;&#1086;&#1080;%20&#1076;&#1086;&#1082;&#1091;&#1084;&#1077;&#1085;&#1090;&#1099;\&#1052;&#1054;&#1041;\06-03-06\Var2.7%20(version%201)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Users\Ourwhitefacebro\Desktop\WARM%20CALC%20&#1082;&#1086;&#1088;&#1088;&#1077;&#1082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4;&#1086;&#1082;&#1091;&#1084;&#1077;&#1085;&#1090;&#1099;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-FS\All-TGC1\Documents%20and%20Settings\user\Local%20Settings\Temporary%20Internet%20Files\OLKD3\&#1042;&#1099;&#1093;&#1060;-&#1054;&#1090;&#1095;&#1077;&#1090;%20&#1086;&#1073;%20&#1080;&#1089;&#1087;&#1086;&#1083;&#1085;&#1077;&#1085;&#1080;&#1080;%20&#1089;&#1077;&#1090;&#1077;&#1074;&#1086;&#1075;&#1086;%20&#1075;&#1088;&#1072;&#1092;&#1080;&#1082;&#1072;%20&#1089;&#1090;&#1088;&#1086;&#1080;&#1090;&#1077;&#1083;&#1100;&#1089;&#1090;&#1074;&#1072;%20160409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-FS\All-TGC1\Documents%20and%20Settings\user\Local%20Settings\Temporary%20Internet%20Files\OLKD3\&#1042;&#1099;&#1093;&#1060;-&#1057;&#1077;&#1090;&#1077;&#1074;&#1086;&#1081;_&#1075;&#1088;&#1072;&#1092;&#1080;&#1082;_&#1089;&#1090;&#1088;&#1086;&#1080;&#1090;&#1077;&#1083;&#1100;&#1089;&#1090;&#1074;&#1072;%20160409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sosranov\AppData\Local\Microsoft\Windows\Temporary%20Internet%20Files\Content.Outlook\ZZXZ5HGZ\&#1056;&#1072;&#1079;&#1088;&#1072;&#1073;&#1086;&#1090;&#1082;&#1072;%20&#1064;&#1056;%20&#1080;%20&#1095;&#1080;&#1089;&#1083;&#1077;&#1085;&#1085;&#1086;&#1089;&#1090;&#1080;%20&#1085;&#1072;%202012%20&#1075;&#1086;&#1076;\&#1057;&#1054;&#1058;\&#1064;&#1056;%20&#1052;&#1069;&#1055;-&#1058;&#1069;&#1050;%202011%20&#1085;&#1072;%2001.09.2011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&#1077;&#1083;%20&#1090;&#1072;&#1088;&#1080;&#1092;&#1086;&#1074;\&#1069;&#1057;&#1054;+&#1082;&#1072;&#1083;&#1100;&#1082;&#1091;&#1083;&#1103;&#1094;&#1080;&#1080;\&#1054;&#1058;&#1063;&#1045;&#1058;%202020\&#1042;&#1086;&#1076;&#1072;\&#1043;&#1057;&#1056;%20&#1042;&#1086;&#1076;&#1086;&#1082;&#1072;&#1085;&#1072;&#1083;\&#1087;&#1088;&#1077;&#1076;&#1099;&#1076;%20&#1074;&#1072;&#1088;\&#1048;&#1047;%20&#1045;&#1048;&#1040;&#1057;\ALL.PES.PLAN.4.178_v.3.3.1_2020-2024&#1075;&#1075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69;&#1082;&#1089;&#1087;&#1077;&#1088;&#1090;&#1080;&#1079;&#1099;\2021\!!!&#1063;&#1077;&#1088;&#1085;&#1086;&#1074;&#1080;&#1082;_01.12.2020\&#1048;&#1047;%20&#1045;&#1048;&#1040;&#1057;\ALL.PES.PLAN.4.178_v.3.3.1_2020-2024&#1075;&#1075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50;&#1041;&#1057;&#1052;\&#1079;&#1072;&#1103;&#1074;&#1082;&#1072;%20(&#1088;&#1072;&#1089;&#1095;&#1077;&#1090;)\&#1088;&#1072;&#1089;&#1095;&#1077;&#1090;&#1099;_&#1053;&#1059;&#1056;_&#1089;&#1085;_&#1050;&#1041;&#1057;&#1052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~1\DPOKOT~1\LOCALS~1\Temp\notes6030C8\2007\&#1052;&#1077;&#1090;&#1086;&#1076;&#1080;&#1082;&#1072;_&#1054;&#1056;&#1069;\&#1060;&#1086;&#1088;&#1084;&#1091;&#1083;&#1072;%20&#1080;&#1085;&#1076;&#1077;&#1082;&#1089;&#1072;&#1094;&#1080;&#1080;\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40;&#1085;&#1090;&#1086;&#1085;\&#1040;&#1088;&#1075;&#1086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parova\Local%20Settings\Temporary%20Internet%20Files\OLKA\&#1060;&#1054;&#1058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.kutsakov.GAZENERGOCOM\&#1052;&#1086;&#1080;%20&#1076;&#1086;&#1082;&#1091;&#1084;&#1077;&#1085;&#1090;&#1099;\&#1043;&#1069;&#1061;\&#1055;&#1086;&#1089;&#1090;&#1072;&#1085;&#1086;&#1074;&#1083;&#1077;&#1085;&#1080;&#1077;%20977\&#1060;&#1086;&#1088;&#1084;&#1099;%20&#1076;&#1083;&#1103;%202012-2014%20&#1075;&#1075;\&#1054;&#1043;&#1050;-2\&#1042;&#1077;&#1088;&#1089;&#1080;&#1103;%2014.03.2011\Model%20OGK-2_977_2012-2014_&#1089;%20&#1080;&#1089;&#1087;&#1088;%20&#1043;&#1069;&#1061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Spec\&#1060;&#1080;&#1085;&#1072;&#1085;&#1089;&#1086;&#1074;&#1072;&#1103;%20&#1084;&#1086;&#1076;&#1077;&#1083;&#1100;%20&#1058;&#1043;&#1050;-1\&#1052;&#1086;&#1076;&#1077;&#1083;&#1100;&#1043;&#1069;&#1061;\2012\&#1088;&#1072;&#1073;&#1086;&#1095;&#1080;&#1077;\&#1056;&#1072;&#1089;&#1095;&#1077;&#1090;%20&#1090;&#1072;&#1088;&#1080;&#1092;&#1086;&#1074;%20&#1044;&#1055;&#1052;_&#1058;&#1043;&#1050;-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61;&#1072;&#1085;&#1086;&#1074;&#1072;\&#1043;&#1088;(27.07.00)5&#1061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61;&#1072;&#1085;&#1086;&#1074;&#1072;\&#1043;&#1088;(27.07.00)5&#1061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Vmylyuki2\G_2001\Sebest_2001\Holding_sales_LMK_200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mylyuki2\G_2001\Sebest_2001\Holding_sales_LMK_2001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4;&#1090;&#1076;&#1077;&#1083;%20&#1090;&#1072;&#1088;&#1080;&#1092;&#1086;&#1074;\&#1069;&#1057;&#1054;+&#1082;&#1072;&#1083;&#1100;&#1082;&#1091;&#1083;&#1103;&#1094;&#1080;&#1080;\&#1054;&#1058;&#1063;&#1045;&#1058;%202013\&#1042;&#1086;&#1079;&#1088;&#1086;&#1078;&#1076;&#1077;&#1085;&#1080;&#1077;\&#1061;&#1072;&#1088;&#1072;&#1082;&#1090;&#1077;&#1088;&#1080;&#1089;&#1090;&#1080;&#1082;&#1072;%20&#1091;&#1095;&#1072;&#1089;&#1090;&#1082;&#1086;&#1074;%20&#1090;&#1077;&#1087;&#1083;&#1086;&#1074;&#1086;&#1081;%20&#1089;&#1077;&#1090;&#1080;_&#1074;&#1086;&#1079;&#1088;&#1086;&#1078;&#1076;&#1077;&#1085;&#1080;&#1077;.xlsx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SC_W\&#1055;&#1088;&#1086;&#1075;&#1085;&#1086;&#1079;\&#1055;&#1088;&#1086;&#1075;05_00(27.06)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SC_W\&#1055;&#1088;&#1086;&#1075;&#1085;&#1086;&#1079;\&#1055;&#1088;&#1086;&#1075;05_00(27.06)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1;&#1072;&#1083;&#1072;&#1085;&#1089;\An(EsMon)\SC_W\&#1055;&#1088;&#1086;&#1075;&#1085;&#1086;&#1079;\&#1055;&#1088;&#1086;&#1075;05_00(27.06)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user\Local%20Settings\Temporary%20Internet%20Files\OLKD3\&#1042;&#1099;&#1093;&#1060;-&#1054;&#1090;&#1095;&#1077;&#1090;%20&#1086;&#1073;%20&#1080;&#1089;&#1087;&#1086;&#1083;&#1085;&#1077;&#1085;&#1080;&#1080;%20&#1089;&#1077;&#1090;&#1077;&#1074;&#1086;&#1075;&#1086;%20&#1075;&#1088;&#1072;&#1092;&#1080;&#1082;&#1072;%20&#1089;&#1090;&#1088;&#1086;&#1080;&#1090;&#1077;&#1083;&#1100;&#1089;&#1090;&#1074;&#1072;%20160409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user\Local%20Settings\Temporary%20Internet%20Files\OLKD3\&#1042;&#1099;&#1093;&#1060;-&#1057;&#1077;&#1090;&#1077;&#1074;&#1086;&#1081;_&#1075;&#1088;&#1072;&#1092;&#1080;&#1082;_&#1089;&#1090;&#1088;&#1086;&#1080;&#1090;&#1077;&#1083;&#1100;&#1089;&#1090;&#1074;&#1072;%20160409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-FS\All-TGC1\COMMON\JDANOVA\&#1060;&#1054;\&#1050;&#1085;&#1080;&#1075;&#1072;1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Documents%20and%20Settings\Cherenkova\Local%20Settings\Temporary%20Internet%20Files\OLK1C5\V2008-201105.02.09%20&#1086;&#1090;&#1095;&#1077;&#109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0;&#1085;&#1090;&#1086;&#1085;\&#1040;&#1088;&#1075;&#1086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Cherenkova\Local%20Settings\Temporary%20Internet%20Files\OLK1C5\V2008-201105.02.09%20&#1086;&#1090;&#1095;&#1077;&#109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blesch-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Vmylyuki2\G_2001\Sebest_2001\VYR46_12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mylyuki2\G_2001\Sebest_2001\VYR46_12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Polshkova\AppData\Local\Microsoft\Windows\Temporary%20Internet%20Files\Content.Outlook\2HA3BKDR\&#1055;&#1059;&#1047;&#1054;_&#1042;&#1055;&#1059;_&#1058;&#1069;&#1062;-12_V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BDR\DI\&#1054;&#1073;&#1097;&#1072;&#1103;\&#1044;&#1077;&#1087;&#1072;&#1088;&#1090;&#1072;&#1084;&#1077;&#1085;&#1090;\&#1054;&#1090;&#1076;&#1077;&#1083;%20&#1080;&#1085;&#1074;&#1077;&#1089;&#1090;&#1080;&#1094;&#1080;&#1086;&#1085;&#1085;&#1099;&#1093;%20&#1087;&#1088;&#1086;&#1075;&#1088;&#1072;&#1084;&#1084;%20&#1080;%20&#1086;&#1090;&#1095;&#1105;&#1090;&#1085;&#1086;&#1089;&#1090;&#1080;\&#1055;-2\2013\&#1042;&#1099;&#1075;&#1088;&#1091;&#1079;&#1082;&#1072;%20&#1087;&#1086;%20&#1092;&#1080;&#1083;&#1080;&#1072;&#1083;&#1072;&#1084;%209%20&#1084;&#1077;&#1089;%202013%20&#1075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90;&#1076;&#1077;&#1083;%20&#1090;&#1072;&#1088;&#1080;&#1092;&#1086;&#1074;\&#1069;&#1057;&#1054;+&#1082;&#1072;&#1083;&#1100;&#1082;&#1091;&#1083;&#1103;&#1094;&#1080;&#1080;\&#1054;&#1058;&#1063;&#1045;&#1058;%202018\&#1042;&#1086;&#1076;&#1072;\&#1043;&#1057;&#1056;%20&#1042;&#1086;&#1076;&#1086;&#1082;&#1072;&#1085;&#1072;&#1083;\&#1040;&#1076;&#1088;&#1077;&#1089;&#1085;&#1072;&#1103;%20&#1087;&#1088;&#1086;&#1075;&#1088;&#1072;&#1084;&#1084;&#1072;%20&#1088;&#1077;&#1084;&#1086;&#1085;&#1090;&#1086;&#1074;%20%20&#1085;&#1072;%202018%20&#1075;&#1086;&#1076;\ADR_PR_REM_PLAN_4_178_v_2_3_1_(&#1087;&#1080;&#1090;&#1100;&#1077;&#1074;&#1072;&#1103;)-27.04.17%20(1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Klepinina\Desktop\&#1040;&#1076;&#1072;&#1084;&#1072;&#1085;&#1090;\PROG.ESB.PLAN.4.178_&#1040;&#1076;&#1072;&#1084;&#1072;&#1085;&#1090;_&#1087;&#1083;2015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Polshkova\AppData\Local\Microsoft\Windows\Temporary%20Internet%20Files\Content.Outlook\2HA3BKDR\&#1055;&#1059;&#1047;&#1054;-&#1057;&#1058;&#1040;&#1053;&#1044;&#1040;&#1056;&#105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4\&#1058;&#1043;&#1050;%20&#1080;%20&#1058;&#1077;&#1087;&#1083;&#1086;&#1089;&#1077;&#1090;&#1100;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90;&#1076;&#1077;&#1083;%20&#1090;&#1072;&#1088;&#1080;&#1092;&#1086;&#1074;\&#1069;&#1057;&#1054;+&#1082;&#1072;&#1083;&#1100;&#1082;&#1091;&#1083;&#1103;&#1094;&#1080;&#1080;\&#1055;&#1088;&#1077;&#1076;&#1077;&#1083;&#1100;&#1085;&#1099;&#1077;%202013\&#1058;&#1045;&#1055;&#1051;&#1054;\&#1087;&#1088;&#1080;&#1096;&#1083;&#1086;%20&#1086;&#1090;%20&#1060;&#1057;&#1058;%20&#1085;&#1072;%20&#1089;&#1086;&#1075;&#1083;&#1072;&#1089;&#1086;&#1074;&#1072;&#1085;&#1080;&#1077;%20&#1087;&#1088;&#1076;&#1077;&#1083;&#1100;&#1085;&#1099;&#1093;\PTP1353278_&#1075;.&#1057;&#1072;&#1085;&#1082;&#1090;-&#1055;&#1077;&#1090;&#1077;&#1088;&#1073;&#1091;&#1088;&#1075;%2019.10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Demin\AppData\Local\Microsoft\Windows\Temporary%20Internet%20Files\Content.IE5\N965EB88\WARM.CALC.D.PLAN.4.178_v.2.0.&#1058;&#1077;&#1093;&#1087;&#1088;&#1080;&#1073;&#1086;&#1088;_2015_201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Demin\AppData\Local\Microsoft\Windows\Temporary%20Internet%20Files\Content.IE5\N965EB88\WARM.CALC.D.PLAN.4.178_v.2.0.&#1058;&#1077;&#1093;&#1087;&#1088;&#1080;&#1073;&#1086;&#1088;_2015_201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KIM\Downloads\ADR_PR_REM_QV_4_178_&#1092;_2013_&#1042;&#1042;&#1057;&#1057;(&#1091;&#1090;&#1086;&#1095;&#1085;_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KIM\Downloads\ADR_PR_REM_QV_4_178_&#1092;_2013_&#1042;&#1042;&#1057;&#1057;(&#1091;&#1090;&#1086;&#1095;&#1085;_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Demin\AppData\Local\Microsoft\Windows\Temporary%20Internet%20Files\Content.IE5\IW89BD0S\WATER.CALC.D.PLAN.4.178_v.1.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Demin\AppData\Local\Microsoft\Windows\Temporary%20Internet%20Files\Content.IE5\IW89BD0S\WATER.CALC.D.PLAN.4.178_v.1.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73;&#1097;&#1072;&#1103;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lova\Downloads\ALL.PES.PLAN.4.178_v.2.0-27.03.201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Kurnosova\Desktop\&#1069;&#1050;&#1054;&#1051;%202019\ALL.PES.PLAN.4.178_v.3.2.1-2019_&#1087;&#1083;&#1072;&#1085;xl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2008%20&#1060;&#1069;&#1057;\&#1056;&#1072;&#1089;&#1095;&#1077;&#1090;%20&#1060;&#1057;&#1058;\&#1042;&#1058;&#1048;%202008_&#1060;&#1057;&#1058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~1\operator\LOCALS~1\Temp\Rar$DI10.500\F01c_.xlt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41;&#1072;&#1083;&#1072;&#1085;&#1089;\An(EsMon)\7.02.01\&#1061;&#1072;&#1085;&#1086;&#1074;&#1072;\&#1043;&#1088;(27.07.00)5&#1061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1;&#1072;&#1083;&#1072;&#1085;&#1089;\An(EsMon)\7.02.01\&#1061;&#1072;&#1085;&#1086;&#1074;&#1072;\&#1043;&#1088;(27.07.00)5&#1061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tavyh\&#1084;&#1086;&#1080;%20&#1076;&#1086;&#1082;&#1091;&#1084;&#1077;&#1085;&#1090;\test\B-PL\NBPL\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arova\AppData\Local\Microsoft\Windows\Temporary%20Internet%20Files\Content.IE5\M0A4P2CY\WARM.CALC.D.QV.4.178_&#1092;&#1072;&#1082;&#1090;_2014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90;&#1076;&#1077;&#1083;%20&#1090;&#1072;&#1088;&#1080;&#1092;&#1086;&#1074;\&#1069;&#1057;&#1054;+&#1082;&#1072;&#1083;&#1100;&#1082;&#1091;&#1083;&#1103;&#1094;&#1080;&#1080;\&#1048;&#1058;&#1054;&#1043;&#1048;%202015\&#1048;&#1074;&#1072;&#1085;&#1102;&#1082;%20&#1048;.&#1057;\&#1055;&#1053;&#1048;%20&#8470;6\WATER.CALC.D.QV.4.178_v.1.2.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69;&#1082;&#1089;&#1087;&#1077;&#1088;&#1090;&#1080;&#1079;&#1099;\&#1048;&#1058;&#1054;&#1043;&#1048;%20&#1050;&#1058;&#1040;&#1056;%20&#1079;&#1072;%202017%20&#1075;&#1086;&#1076;\&#1042;&#1086;&#1076;&#1086;&#1089;&#1085;&#1072;&#1073;&#1078;&#1077;&#1085;&#1080;&#1077;%20&#1080;%20&#1074;&#1086;&#1076;&#1086;&#1086;&#1090;&#1074;&#1077;&#1076;&#1077;&#1085;&#1080;&#1077;\WATER.CALC.D.QV.4.178_v.1.2.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6;&#1077;&#1075;&#1091;&#1083;&#1080;&#1088;&#1086;&#1074;&#1072;&#1085;&#1080;&#1077;\ALL.PES.PLAN.4.178_v.1.1_2016_&#1042;&#1042;&#1057;&#1057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90;&#1076;&#1077;&#1083;%20&#1090;&#1072;&#1088;&#1080;&#1092;&#1086;&#1074;\&#1069;&#1057;&#1054;+&#1082;&#1072;&#1083;&#1100;&#1082;&#1091;&#1083;&#1103;&#1094;&#1080;&#1080;\&#1054;&#1058;&#1063;&#1045;&#1058;%202015\&#1050;&#1041;&#1057;&#1052;\PROG.ESB.PLAN.4.178_(1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4;&#1090;&#1076;&#1077;&#1083;%20&#1090;&#1072;&#1088;&#1080;&#1092;&#1086;&#1074;\&#1069;&#1057;&#1054;+&#1082;&#1072;&#1083;&#1100;&#1082;&#1091;&#1083;&#1103;&#1094;&#1080;&#1080;\&#1054;&#1058;&#1063;&#1045;&#1058;%202014\&#1043;&#1057;&#1056;%20&#1058;&#1069;&#1062;\PROG.ESB.PLAN.4.178_(1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Spec\&#1060;&#1080;&#1085;&#1072;&#1085;&#1089;&#1086;&#1074;&#1072;&#1103;%20&#1084;&#1086;&#1076;&#1077;&#1083;&#1100;%20&#1058;&#1043;&#1050;-1\&#1052;&#1086;&#1076;&#1077;&#1083;&#1100;&#1043;&#1069;&#1061;\2014\Model%20TGK-1%202014%2025.03.2014.xlsm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DOCUME~1\AIBRAG~1.GAZ\LOCALS~1\Temp\Rar$DI00.672\&#1054;&#1043;&#1050;6-&#1060;&#1052;-977(&#1087;&#1086;&#1089;&#1083;&#1077;&#1076;&#1085;&#1080;&#1077;%204%20&#1074;&#1082;&#1083;&#1072;&#1076;&#1082;&#1080;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41;&#1072;&#1083;&#1072;&#1085;&#1089;\An(EsMon)\&#1061;&#1072;&#1085;&#1086;&#1074;&#1072;\&#1043;&#1088;(27.07.00)5&#1061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1;&#1072;&#1083;&#1072;&#1085;&#1089;\An(EsMon)\&#1061;&#1072;&#1085;&#1086;&#1074;&#1072;\&#1043;&#1088;(27.07.00)5&#106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Выгрузка по филиалам 9 мес 2013"/>
    </sheetNames>
    <definedNames>
      <definedName name="\"/>
      <definedName name="________________________M8"/>
      <definedName name="________________________M9"/>
      <definedName name="_______________________M8"/>
      <definedName name="_______________________M9"/>
      <definedName name="______________________M8"/>
      <definedName name="______________________M9"/>
      <definedName name="_____________________M8"/>
      <definedName name="_____________________M9"/>
      <definedName name="____________________M8"/>
      <definedName name="____________________M9"/>
      <definedName name="___________________M8"/>
      <definedName name="___________________M9"/>
      <definedName name="__________________M8"/>
      <definedName name="__________________M9"/>
      <definedName name="_________________M8"/>
      <definedName name="_________________M9"/>
      <definedName name="________________M8"/>
      <definedName name="________________M9"/>
      <definedName name="_______________M8"/>
      <definedName name="_______________M9"/>
      <definedName name="______________M8"/>
      <definedName name="______________M9"/>
      <definedName name="_____________M8"/>
      <definedName name="_____________M9"/>
      <definedName name="____________M8"/>
      <definedName name="____________M9"/>
      <definedName name="___________M8"/>
      <definedName name="___________M9"/>
      <definedName name="__________M8"/>
      <definedName name="__________M9"/>
      <definedName name="_________M8"/>
      <definedName name="_________M9"/>
      <definedName name="________M8"/>
      <definedName name="________M9"/>
      <definedName name="_______M8"/>
      <definedName name="_______M9"/>
      <definedName name="______M8"/>
      <definedName name="______M9"/>
      <definedName name="_____M8"/>
      <definedName name="_____M9"/>
      <definedName name="____M8"/>
      <definedName name="____M9"/>
      <definedName name="___M8"/>
      <definedName name="___M9"/>
      <definedName name="ka"/>
      <definedName name="аааа"/>
      <definedName name="абон.пл"/>
      <definedName name="авт"/>
      <definedName name="ан"/>
      <definedName name="Ген_Ком"/>
      <definedName name="ла"/>
      <definedName name="лист"/>
      <definedName name="ловарплвы"/>
      <definedName name="пром."/>
      <definedName name="проч"/>
      <definedName name="проч.расх"/>
      <definedName name="расх"/>
      <definedName name="РГРЭС"/>
      <definedName name="рем"/>
      <definedName name="сель"/>
      <definedName name="сельск.хоз"/>
      <definedName name="сметаBP"/>
      <definedName name="Т7_тепло"/>
      <definedName name="тгк"/>
      <definedName name="тов"/>
      <definedName name="тр"/>
      <definedName name="три"/>
      <definedName name="щд"/>
      <definedName name="ывы"/>
      <definedName name="ьти"/>
    </defined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Списки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9. Смета затрат"/>
      <sheetName val="11 Прочие_расчет"/>
      <sheetName val="10. БДР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"/>
      <sheetName val="перечень бизнес-систем"/>
      <sheetName val="перечень ОИК"/>
      <sheetName val="перечень СКО"/>
      <sheetName val="оргструктура"/>
      <sheetName val="Выпадающие 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  <sheetName val="Титульный"/>
      <sheetName val="Инструкция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Заголовок"/>
      <sheetName val="Данные"/>
    </sheetNames>
    <sheetDataSet>
      <sheetData sheetId="0" refreshError="1"/>
      <sheetData sheetId="1" refreshError="1"/>
      <sheetData sheetId="2">
        <row r="394">
          <cell r="N394" t="str">
            <v>СПб ГУП "Петербургский метрополитен"</v>
          </cell>
        </row>
        <row r="395">
          <cell r="N395" t="str">
            <v>ОАО "Санкт-Петербургские электрические сети"</v>
          </cell>
        </row>
        <row r="396">
          <cell r="N396" t="str">
            <v>ФГУП "470 ЭС ВМФ" МО РФ</v>
          </cell>
        </row>
        <row r="397">
          <cell r="N397" t="str">
            <v>ОАО "Петродворцовая электросеть"</v>
          </cell>
        </row>
        <row r="398">
          <cell r="N398" t="str">
            <v>ООО "ОМЗ-Спецсталь"</v>
          </cell>
        </row>
        <row r="399">
          <cell r="N399" t="str">
            <v>ОАО "Аэропорт "Пулково"</v>
          </cell>
        </row>
        <row r="400">
          <cell r="N400" t="str">
            <v>ОАО "Ленэнерго"</v>
          </cell>
        </row>
        <row r="401">
          <cell r="N401" t="str">
            <v>ЗАО "Царскосельская энергетическая компания"</v>
          </cell>
        </row>
        <row r="402">
          <cell r="N402" t="str">
            <v>ЗАО "КировТЭК"</v>
          </cell>
        </row>
        <row r="403">
          <cell r="N403" t="str">
            <v>ЗАО "Канонерский судоремонтный завод"</v>
          </cell>
        </row>
        <row r="404">
          <cell r="N404" t="str">
            <v>ОАО "Курортэнерго"</v>
          </cell>
        </row>
        <row r="405">
          <cell r="N405" t="str">
            <v>СПб ГУП "Ленсвет"</v>
          </cell>
        </row>
        <row r="406">
          <cell r="N406" t="str">
            <v>ЗАО "Лентеплоснаб" Колпинские электрические сети</v>
          </cell>
        </row>
        <row r="407">
          <cell r="N407" t="str">
            <v>ОАО "ЛОМО"</v>
          </cell>
        </row>
        <row r="408">
          <cell r="N408" t="str">
            <v>ОАО "Морской порт Санкт-Петербург"</v>
          </cell>
        </row>
        <row r="409">
          <cell r="N409" t="str">
            <v>ОАО "Объединенная энергетическая компания"</v>
          </cell>
        </row>
        <row r="410">
          <cell r="N410" t="str">
            <v>Октябрьская железная дорога - филиал ОАО "РЖД"</v>
          </cell>
        </row>
        <row r="411">
          <cell r="N411" t="str">
            <v>ООО "Производственное объединение "Пекар"</v>
          </cell>
        </row>
        <row r="412">
          <cell r="N412" t="str">
            <v>ЗАО "Колпинская сетевая компания"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  <sheetName val="Свод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3">
          <cell r="J3">
            <v>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"/>
      <sheetName val="F5"/>
      <sheetName val="Лист3"/>
      <sheetName val="Данные"/>
      <sheetName val="ИТ-бюджет"/>
      <sheetName val="5"/>
      <sheetName val="Баланс мощности 2007"/>
      <sheetName val="Гр5(о)"/>
      <sheetName val="ФБР"/>
      <sheetName val="main gate house"/>
      <sheetName val="на 1 тут"/>
      <sheetName val="Тср 19"/>
      <sheetName val="Тср 20"/>
      <sheetName val="Тср 20-24"/>
      <sheetName val="ТБР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G5">
            <v>4551113.38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к2"/>
      <sheetName val="Контроль"/>
      <sheetName val="Титульный"/>
      <sheetName val="TSheet"/>
      <sheetName val="tsh"/>
      <sheetName val="Анализ"/>
      <sheetName val="11"/>
      <sheetName val="regs"/>
      <sheetName val="ORGS"/>
      <sheetName val="Обнулить"/>
      <sheetName val="TEHSHEET"/>
      <sheetName val="Лист1"/>
      <sheetName val="Справочники"/>
      <sheetName val="П 1"/>
      <sheetName val="П 4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  <sheetName val="Лист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  <sheetName val="Сводка - лизинг"/>
      <sheetName val=""/>
    </sheetNames>
    <sheetDataSet>
      <sheetData sheetId="0">
        <row r="5">
          <cell r="G5">
            <v>2222938.4948999998</v>
          </cell>
        </row>
      </sheetData>
      <sheetData sheetId="1">
        <row r="13">
          <cell r="G13">
            <v>2101537.73</v>
          </cell>
        </row>
      </sheetData>
      <sheetData sheetId="2"/>
      <sheetData sheetId="3">
        <row r="5">
          <cell r="G5">
            <v>2222938.4948999998</v>
          </cell>
        </row>
      </sheetData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5">
          <cell r="G5">
            <v>2222938.4948999998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 refreshError="1"/>
      <sheetData sheetId="56">
        <row r="5">
          <cell r="G5">
            <v>2222938.4948999998</v>
          </cell>
        </row>
      </sheetData>
      <sheetData sheetId="57" refreshError="1"/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>
        <row r="5">
          <cell r="G5">
            <v>2222938.4948999998</v>
          </cell>
        </row>
      </sheetData>
      <sheetData sheetId="96">
        <row r="5">
          <cell r="G5">
            <v>2222938.4948999998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 refreshError="1"/>
      <sheetData sheetId="103">
        <row r="5">
          <cell r="G5">
            <v>2222938.4948999998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  <sheetName val="ВЗ"/>
      <sheetName val="МВЗ"/>
      <sheetName val="ПФМ"/>
      <sheetName val="ФК"/>
      <sheetName val="Карельский_GES.2007.5_исп"/>
      <sheetName val="0_11"/>
      <sheetName val="6_11"/>
      <sheetName val="17_11"/>
      <sheetName val="24_11"/>
      <sheetName val="2_1"/>
      <sheetName val="Карельский_GES_2007_5_исп"/>
      <sheetName val="18.1"/>
      <sheetName val="19.1.1"/>
      <sheetName val="19.1.2"/>
      <sheetName val="19.2"/>
      <sheetName val="21.1"/>
      <sheetName val="21.2.1"/>
      <sheetName val="21.2.2"/>
      <sheetName val="21.4"/>
      <sheetName val="28.3"/>
      <sheetName val="1.1"/>
      <sheetName val="1.2"/>
      <sheetName val="18.2"/>
      <sheetName val="20.1"/>
      <sheetName val="21.3"/>
      <sheetName val="25.1"/>
      <sheetName val="28.1"/>
      <sheetName val="28.2"/>
      <sheetName val="P2.1"/>
      <sheetName val="P2.2"/>
      <sheetName val="Справочник"/>
      <sheetName val="Источники"/>
      <sheetName val="справочник ддс"/>
      <sheetName val="Номер работы"/>
      <sheetName val="СВОД"/>
      <sheetName val="2.2"/>
      <sheetName val="СбытМО"/>
      <sheetName val="БДР"/>
      <sheetName val="Инфо"/>
      <sheetName val="Принадлежность"/>
      <sheetName val="мэппинг ВД"/>
      <sheetName val="Титульный"/>
      <sheetName val="ЗКЗ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>
        <row r="5">
          <cell r="E5" t="str">
            <v>Сумма кредита</v>
          </cell>
        </row>
      </sheetData>
      <sheetData sheetId="41">
        <row r="6">
          <cell r="B6" t="str">
            <v>Выплаты соц.характера</v>
          </cell>
        </row>
      </sheetData>
      <sheetData sheetId="42">
        <row r="6">
          <cell r="B6" t="str">
            <v>Выплаты соц.характера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5">
          <cell r="D5" t="str">
            <v>ТГК-1</v>
          </cell>
        </row>
      </sheetData>
      <sheetData sheetId="50">
        <row r="5">
          <cell r="C5">
            <v>2010</v>
          </cell>
        </row>
      </sheetData>
      <sheetData sheetId="51">
        <row r="5">
          <cell r="D5" t="str">
            <v>Москва</v>
          </cell>
        </row>
      </sheetData>
      <sheetData sheetId="52">
        <row r="5">
          <cell r="E5" t="str">
            <v>Сумма кредита</v>
          </cell>
        </row>
      </sheetData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  <sheetName val="0_1"/>
      <sheetName val="2_11"/>
      <sheetName val="2_21"/>
      <sheetName val="6_1"/>
      <sheetName val="17_1"/>
      <sheetName val="24_1"/>
      <sheetName val="4_1"/>
      <sheetName val="с теми же формулами"/>
      <sheetName val="Справочник"/>
      <sheetName val="СВОД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G8">
            <v>280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G100">
            <v>280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  <cell r="G103">
            <v>534628.81606606953</v>
          </cell>
          <cell r="H103">
            <v>587992.04186199163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  <cell r="G106">
            <v>326.51081963238641</v>
          </cell>
          <cell r="H106">
            <v>359.18878549907856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  <sheetName val="числ факт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>
        <row r="4">
          <cell r="K4" t="str">
            <v>Проектная мощность/
протяженность сетей (корректировка)</v>
          </cell>
        </row>
        <row r="12"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7">
          <cell r="G7">
            <v>884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>
        <row r="6">
          <cell r="F6">
            <v>17217</v>
          </cell>
        </row>
      </sheetData>
      <sheetData sheetId="14">
        <row r="6">
          <cell r="F6">
            <v>17217</v>
          </cell>
        </row>
      </sheetData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>
        <row r="10">
          <cell r="B10">
            <v>0</v>
          </cell>
        </row>
      </sheetData>
      <sheetData sheetId="105">
        <row r="10">
          <cell r="B10">
            <v>0</v>
          </cell>
        </row>
      </sheetData>
      <sheetData sheetId="106">
        <row r="10">
          <cell r="B10">
            <v>0</v>
          </cell>
        </row>
      </sheetData>
      <sheetData sheetId="107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  <sheetName val="4_1"/>
      <sheetName val="2.1"/>
      <sheetName val="2.2"/>
    </sheetNames>
    <sheetDataSet>
      <sheetData sheetId="0">
        <row r="14">
          <cell r="B14">
            <v>2006</v>
          </cell>
        </row>
      </sheetData>
      <sheetData sheetId="1"/>
      <sheetData sheetId="2">
        <row r="8">
          <cell r="D8">
            <v>0</v>
          </cell>
        </row>
      </sheetData>
      <sheetData sheetId="3">
        <row r="6">
          <cell r="I6">
            <v>0</v>
          </cell>
        </row>
      </sheetData>
      <sheetData sheetId="4">
        <row r="6">
          <cell r="I6">
            <v>0</v>
          </cell>
        </row>
      </sheetData>
      <sheetData sheetId="5">
        <row r="6">
          <cell r="D6">
            <v>0</v>
          </cell>
        </row>
      </sheetData>
      <sheetData sheetId="6">
        <row r="6">
          <cell r="E6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>
        <row r="4">
          <cell r="E4">
            <v>0</v>
          </cell>
        </row>
      </sheetData>
      <sheetData sheetId="8" refreshError="1"/>
      <sheetData sheetId="9">
        <row r="7">
          <cell r="I7">
            <v>0</v>
          </cell>
        </row>
      </sheetData>
      <sheetData sheetId="10"/>
      <sheetData sheetId="11">
        <row r="6">
          <cell r="E6">
            <v>1658</v>
          </cell>
        </row>
      </sheetData>
      <sheetData sheetId="12">
        <row r="6">
          <cell r="D6">
            <v>0</v>
          </cell>
        </row>
      </sheetData>
      <sheetData sheetId="13">
        <row r="6">
          <cell r="D6">
            <v>0</v>
          </cell>
        </row>
      </sheetData>
      <sheetData sheetId="14">
        <row r="6">
          <cell r="D6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>
        <row r="6">
          <cell r="D6">
            <v>0</v>
          </cell>
        </row>
      </sheetData>
      <sheetData sheetId="18">
        <row r="7">
          <cell r="B7" t="str">
            <v>Налог 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>
        <row r="6">
          <cell r="I6">
            <v>0</v>
          </cell>
        </row>
      </sheetData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>
        <row r="6">
          <cell r="E6">
            <v>2</v>
          </cell>
        </row>
      </sheetData>
      <sheetData sheetId="22">
        <row r="5">
          <cell r="E5" t="str">
            <v>Волхов</v>
          </cell>
        </row>
      </sheetData>
      <sheetData sheetId="23">
        <row r="6">
          <cell r="D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>
        <row r="6">
          <cell r="G6">
            <v>0</v>
          </cell>
        </row>
      </sheetData>
      <sheetData sheetId="26">
        <row r="6">
          <cell r="I6">
            <v>0</v>
          </cell>
        </row>
      </sheetData>
      <sheetData sheetId="27">
        <row r="6">
          <cell r="A6" t="str">
            <v>&lt;Статья затрат 1&gt;</v>
          </cell>
        </row>
      </sheetData>
      <sheetData sheetId="28">
        <row r="6">
          <cell r="I6">
            <v>0</v>
          </cell>
        </row>
      </sheetData>
      <sheetData sheetId="29">
        <row r="6">
          <cell r="D6">
            <v>0</v>
          </cell>
        </row>
      </sheetData>
      <sheetData sheetId="30">
        <row r="5">
          <cell r="E5" t="str">
            <v>Сумма кредита</v>
          </cell>
        </row>
      </sheetData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>
        <row r="6">
          <cell r="D6">
            <v>0</v>
          </cell>
        </row>
      </sheetData>
      <sheetData sheetId="33">
        <row r="6">
          <cell r="I6">
            <v>0</v>
          </cell>
        </row>
      </sheetData>
      <sheetData sheetId="34">
        <row r="7">
          <cell r="B7" t="str">
            <v>&lt;Статья расходов 1&gt;</v>
          </cell>
        </row>
      </sheetData>
      <sheetData sheetId="35">
        <row r="6">
          <cell r="B6" t="str">
            <v>&lt;Статья расходов 1&gt;</v>
          </cell>
        </row>
      </sheetData>
      <sheetData sheetId="36"/>
      <sheetData sheetId="37"/>
      <sheetData sheetId="38" refreshError="1"/>
      <sheetData sheetId="39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C7" t="str">
            <v>Газ</v>
          </cell>
          <cell r="H7">
            <v>0</v>
          </cell>
          <cell r="I7">
            <v>0</v>
          </cell>
        </row>
        <row r="8">
          <cell r="C8" t="str">
            <v>Другие виды топлива</v>
          </cell>
          <cell r="H8">
            <v>0</v>
          </cell>
          <cell r="I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C19" t="str">
            <v>Мазут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C20" t="str">
            <v>Газ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>
        <row r="6">
          <cell r="D6">
            <v>0</v>
          </cell>
        </row>
      </sheetData>
      <sheetData sheetId="14" refreshError="1"/>
      <sheetData sheetId="15" refreshError="1"/>
      <sheetData sheetId="16" refreshError="1">
        <row r="6">
          <cell r="E6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6">
          <cell r="G6">
            <v>0</v>
          </cell>
        </row>
        <row r="9">
          <cell r="A9" t="str">
            <v>договор № ___ от ____</v>
          </cell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A14" t="str">
            <v>договор № ___ от ____</v>
          </cell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 refreshError="1">
        <row r="2">
          <cell r="B2" t="str">
            <v>ADR.PR.REM.PLAN.4.178</v>
          </cell>
          <cell r="S2" t="str">
            <v>План (предложение организации)</v>
          </cell>
        </row>
        <row r="3">
          <cell r="S3" t="str">
            <v>План с учетом утвержденного тарифа</v>
          </cell>
        </row>
        <row r="6">
          <cell r="G6" t="str">
            <v>2015-2019 гг. (план на 2018-2019 гг.)</v>
          </cell>
        </row>
        <row r="7">
          <cell r="G7" t="str">
            <v/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  <sheetName val="14б дпн отчет"/>
      <sheetName val="16а сводный анализ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PFT_TAX"/>
      <sheetName val="CH_ACC"/>
      <sheetName val="COMPILE"/>
      <sheetName val="AP_MVT"/>
      <sheetName val="2002год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Списк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З-21(1кв.) (2)"/>
      <sheetName val="УЗ-21(2кв.) (2)"/>
      <sheetName val="УЗ-21(3кв.) (2)"/>
      <sheetName val="УЗ-21(4кв.) (2)"/>
      <sheetName val="УЗ-21(2002)(2)"/>
      <sheetName val="УЗ-21(2002)"/>
      <sheetName val="УЗ-22(1кв.) (2)"/>
      <sheetName val="УЗ-22(2кв.) (2)"/>
      <sheetName val="УЗ-22(3кв.) (2)"/>
      <sheetName val="УЗ-22(2002)"/>
      <sheetName val="Справочники"/>
      <sheetName val="Приложение (ТЭЦ) "/>
      <sheetName val="Производство электроэнергии"/>
      <sheetName val="эл ст"/>
      <sheetName val="Заголовок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  <sheetName val="регион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Инфо"/>
      <sheetName val="форма-прил к ф№1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FST5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  <sheetName val="сбыт"/>
      <sheetName val="Титульный"/>
      <sheetName val="Тепло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/>
      <sheetData sheetId="12">
        <row r="20">
          <cell r="I20">
            <v>3.9</v>
          </cell>
        </row>
      </sheetData>
      <sheetData sheetId="13" refreshError="1"/>
      <sheetData sheetId="14" refreshError="1"/>
      <sheetData sheetId="15">
        <row r="25">
          <cell r="J25">
            <v>72000</v>
          </cell>
        </row>
      </sheetData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2006"/>
      <sheetName val="Списки"/>
      <sheetName val="I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Топливо"/>
      <sheetName val="с_Опрасх"/>
      <sheetName val="с_КиУ+НД"/>
      <sheetName val="с_Влож+ГЭХ"/>
      <sheetName val="с_ОбКап+НДС"/>
      <sheetName val="с_ЗаймыКред"/>
      <sheetName val="с_ОС+НИ"/>
      <sheetName val="с_ПрочБаланс"/>
      <sheetName val="с_ДопфинНПДивид"/>
      <sheetName val="с_КПЭ"/>
      <sheetName val="с_ИП"/>
      <sheetName val="o_ИПроект"/>
      <sheetName val="o_Генератор"/>
      <sheetName val="o_ГК"/>
      <sheetName val="ковенанты"/>
      <sheetName val="Привлечение ДС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1">
          <cell r="F21" t="str">
            <v>млн.руб.</v>
          </cell>
        </row>
      </sheetData>
      <sheetData sheetId="25"/>
      <sheetData sheetId="26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Топливо"/>
      <sheetName val="с_Опрасх"/>
      <sheetName val="с_КиУ+НД"/>
      <sheetName val="с_Влож+ГЭХ"/>
      <sheetName val="с_ОбКап+НДС"/>
      <sheetName val="с_ЗаймыКред"/>
      <sheetName val="с_ОС+НИ"/>
      <sheetName val="с_ПрочБаланс"/>
      <sheetName val="с_ДопфинНПДивид"/>
      <sheetName val="с_КПЭ"/>
      <sheetName val="с_ИП"/>
      <sheetName val="o_ИПроект"/>
      <sheetName val="o_Генератор"/>
      <sheetName val="o_ГК"/>
      <sheetName val="ковенанты"/>
      <sheetName val="Привлечение ДС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1">
          <cell r="F21" t="str">
            <v>млн.руб.</v>
          </cell>
        </row>
      </sheetData>
      <sheetData sheetId="25"/>
      <sheetData sheetId="26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Привлеч ДС"/>
      <sheetName val="с_Производство"/>
      <sheetName val="c_Выручка"/>
      <sheetName val="с_Топливо"/>
      <sheetName val="с_Опрасх"/>
      <sheetName val="с_КиУ+НД"/>
      <sheetName val="с_Влож+ГЭХ"/>
      <sheetName val="с_ОбКап+НДС"/>
      <sheetName val="с_ЗаймыКред"/>
      <sheetName val="с_ОС+НИ"/>
      <sheetName val="с_ПрочБаланс"/>
      <sheetName val="с_ДопфинНПДивид"/>
      <sheetName val="с_КПЭ"/>
      <sheetName val="с_ИП"/>
      <sheetName val="o_ИПроект"/>
      <sheetName val="o_Генератор"/>
      <sheetName val="o_ГК"/>
      <sheetName val="t_проверки"/>
      <sheetName val="t_настройки"/>
      <sheetName val="t_шаблон"/>
      <sheetName val="t_экспорт"/>
      <sheetName val="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47">
          <cell r="C47">
            <v>1</v>
          </cell>
        </row>
      </sheetData>
      <sheetData sheetId="24"/>
      <sheetData sheetId="25"/>
      <sheetData sheetId="2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I1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>
        <row r="6">
          <cell r="F6">
            <v>45239</v>
          </cell>
        </row>
      </sheetData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XLR_NoRangeSheet"/>
      <sheetName val="Справочники"/>
    </sheetNames>
    <sheetDataSet>
      <sheetData sheetId="0" refreshError="1"/>
      <sheetData sheetId="1">
        <row r="6">
          <cell r="B6" t="str">
            <v>26.03.2009 16:14</v>
          </cell>
          <cell r="E6" t="str">
            <v>4-й квартал</v>
          </cell>
          <cell r="G6" t="str">
            <v>2008</v>
          </cell>
          <cell r="J6" t="str">
            <v>2011</v>
          </cell>
        </row>
      </sheetData>
      <sheetData sheetId="2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XLR_NoRangeSheet"/>
    </sheetNames>
    <sheetDataSet>
      <sheetData sheetId="0" refreshError="1"/>
      <sheetData sheetId="1">
        <row r="6">
          <cell r="C6" t="str">
            <v>ТГК-2</v>
          </cell>
          <cell r="H6" t="str">
            <v>2009</v>
          </cell>
          <cell r="I6" t="str">
            <v>2010</v>
          </cell>
        </row>
      </sheetData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ное расписание"/>
      <sheetName val="XLR_NoRangeSheet"/>
    </sheetNames>
    <sheetDataSet>
      <sheetData sheetId="0"/>
      <sheetData sheetId="1">
        <row r="6">
          <cell r="AE6">
            <v>39814.876363541669</v>
          </cell>
          <cell r="AH6">
            <v>1</v>
          </cell>
        </row>
      </sheetData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Общие данные"/>
      <sheetName val="Исходные данные-ЭЭ"/>
      <sheetName val="П1-ЭЭ"/>
      <sheetName val="П2-ЭЭ"/>
      <sheetName val="П3-ЭЭ"/>
      <sheetName val="Источники финансирования-ЭЭ"/>
      <sheetName val="Исходные данные-Комб"/>
      <sheetName val="П1-Комб"/>
      <sheetName val="П2-Комб"/>
      <sheetName val="П3-Комб"/>
      <sheetName val="Источники финансирования-Комб"/>
      <sheetName val="Исходные данные-ТЭ"/>
      <sheetName val="П1-ТЭ"/>
      <sheetName val="П2-ТЭ"/>
      <sheetName val="П3-ТЭ"/>
      <sheetName val="Источники финансирования-ТЭ"/>
      <sheetName val="Исходные данные-В"/>
      <sheetName val="П1-В"/>
      <sheetName val="П2-В"/>
      <sheetName val="П3-В"/>
      <sheetName val="Источники финансирования-В"/>
      <sheetName val="Исходные данные-ТКО"/>
      <sheetName val="П1-ТКО"/>
      <sheetName val="П2-ТКО"/>
      <sheetName val="П3-ТКО"/>
      <sheetName val="Источники финансирования-ТКО"/>
      <sheetName val="Исходные данные-Г"/>
      <sheetName val="П1-Г"/>
      <sheetName val="П2-Г"/>
      <sheetName val="П3-Г"/>
      <sheetName val="Источники финансирования-Г"/>
      <sheetName val="Исходные данные-Тр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6">
          <cell r="E26" t="str">
            <v>Услуги в сфере водоснабжения и водоотведения</v>
          </cell>
          <cell r="F26">
            <v>2020</v>
          </cell>
          <cell r="G26">
            <v>2024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Общие данные"/>
      <sheetName val="Исходные данные-ЭЭ"/>
      <sheetName val="П1-ЭЭ"/>
      <sheetName val="П2-ЭЭ"/>
      <sheetName val="П3-ЭЭ"/>
      <sheetName val="Источники финансирования-ЭЭ"/>
      <sheetName val="Исходные данные-Комб"/>
      <sheetName val="П1-Комб"/>
      <sheetName val="П2-Комб"/>
      <sheetName val="П3-Комб"/>
      <sheetName val="Источники финансирования-Комб"/>
      <sheetName val="Исходные данные-ТЭ"/>
      <sheetName val="П1-ТЭ"/>
      <sheetName val="П2-ТЭ"/>
      <sheetName val="П3-ТЭ"/>
      <sheetName val="Источники финансирования-ТЭ"/>
      <sheetName val="Исходные данные-В"/>
      <sheetName val="П1-В"/>
      <sheetName val="П2-В"/>
      <sheetName val="П3-В"/>
      <sheetName val="Источники финансирования-В"/>
      <sheetName val="Исходные данные-ТКО"/>
      <sheetName val="П1-ТКО"/>
      <sheetName val="П2-ТКО"/>
      <sheetName val="П3-ТКО"/>
      <sheetName val="Источники финансирования-ТКО"/>
      <sheetName val="Исходные данные-Г"/>
      <sheetName val="П1-Г"/>
      <sheetName val="П2-Г"/>
      <sheetName val="П3-Г"/>
      <sheetName val="Источники финансирования-Г"/>
      <sheetName val="Исходные данные-Тр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6">
          <cell r="E26" t="str">
            <v>Услуги в сфере водоснабжения и водоотведения</v>
          </cell>
          <cell r="F26">
            <v>2020</v>
          </cell>
          <cell r="G26">
            <v>2024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P2.1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Управление"/>
      <sheetName val="multilats"/>
      <sheetName val="Исходные данные"/>
      <sheetName val="Общехозяйственные расходы"/>
      <sheetName val="Штатно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>
        <row r="1">
          <cell r="C1" t="str">
            <v xml:space="preserve"> Прогноз цен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  <sheetName val="06 нас-е Прейскурант"/>
      <sheetName val="Свод"/>
      <sheetName val="топография"/>
      <sheetName val="ТЭП ПД "/>
      <sheetName val="Исходные данные тариф электрика"/>
      <sheetName val="Лизинг ДГУ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  <sheetName val="Лист17"/>
      <sheetName val="Прочие"/>
      <sheetName val="Разбивка_топливо"/>
      <sheetName val="Ф_анализа_пр_г"/>
      <sheetName val="Ф_анализа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Баланс"/>
      <sheetName val="Макро"/>
      <sheetName val="TEHSHEET"/>
      <sheetName val="0.3"/>
      <sheetName val="2.3"/>
      <sheetName val="РчСтЭЭ_Ф"/>
      <sheetName val="ИП"/>
      <sheetName val="Ист-ики финанс-я"/>
      <sheetName val="РчСтГМ_УП"/>
      <sheetName val="РчСтГМ_Ф"/>
      <sheetName val="РчСтЭЭ_УП"/>
      <sheetName val="РчСтЭЭ"/>
      <sheetName val="Индексы"/>
      <sheetName val="РчСтГМ"/>
      <sheetName val="Расчет прибыли"/>
      <sheetName val="РчСтГМ_УП i-1"/>
      <sheetName val="РчСтЭЭ_УП i-1"/>
      <sheetName val="Коды"/>
      <sheetName val="2008 (Min)"/>
      <sheetName val="2008 (Max)"/>
      <sheetName val="2007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2007"/>
      <sheetName val="Неделя"/>
      <sheetName val="сети 2007"/>
      <sheetName val="Лист3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  <sheetName val="Свод"/>
      <sheetName val="УП _2004"/>
      <sheetName val="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  <sheetName val="служ"/>
      <sheetName val="2002(v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ДиапазонЗащиты"/>
      <definedName name="P2_ДиапазонЗащиты"/>
      <definedName name="P3_ДиапазонЗащиты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УЗ-22(2002)"/>
      <sheetName val="УЗ-21(1кв.) (2)"/>
      <sheetName val="УЗ-21(2002)"/>
      <sheetName val="УЗ-22(3кв.) (2)"/>
      <sheetName val="ИТОГИ  по Н,Р,Э,Q"/>
      <sheetName val="Производство электроэнергии"/>
      <sheetName val="эл ст"/>
      <sheetName val="Справочники"/>
      <sheetName val="Заголовок"/>
      <sheetName val="Закупки"/>
      <sheetName val="Макро"/>
      <sheetName val="6"/>
      <sheetName val="Константы"/>
      <sheetName val="инвестиции 2007"/>
      <sheetName val="ф.2 за 4 кв.2005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СписочнаяЧисленность"/>
      <sheetName val="Temp_TOV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SHPZ"/>
      <sheetName val=" накладные расходы"/>
      <sheetName val="БФ-2-8-П"/>
      <sheetName val="FEK 2002.Н"/>
      <sheetName val="Приложение 2.1"/>
      <sheetName val="ГоГРЭС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19"/>
      <sheetName val="0"/>
      <sheetName val="1"/>
      <sheetName val="15"/>
      <sheetName val="17.1"/>
      <sheetName val="17"/>
      <sheetName val="20"/>
      <sheetName val="21"/>
      <sheetName val="30"/>
      <sheetName val="Table"/>
      <sheetName val="Справочник"/>
      <sheetName val="Титульный лист С-П"/>
      <sheetName val="2002(v1)"/>
      <sheetName val="ФИНПЛАН"/>
      <sheetName val="13"/>
      <sheetName val="обслуживание"/>
      <sheetName val="Ожид ФР"/>
      <sheetName val="жилой фонд"/>
      <sheetName val="Справ"/>
      <sheetName val="даты"/>
      <sheetName val="Фин план"/>
      <sheetName val="Списки"/>
      <sheetName val="CTN"/>
      <sheetName val="TC"/>
      <sheetName val="Data"/>
      <sheetName val="Детализация"/>
      <sheetName val="Справочник затрат_СБ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FES"/>
      <sheetName val="расшифровка"/>
      <sheetName val="Лист1"/>
      <sheetName val="Тарифы _ЗН"/>
      <sheetName val="Тарифы _СК"/>
      <sheetName val="июнь9"/>
      <sheetName val="исходные данные"/>
      <sheetName val="Исходные"/>
      <sheetName val="Номенклатура"/>
      <sheetName val="Проценты"/>
      <sheetName val="свод"/>
      <sheetName val="1.19.1 произв тэ"/>
      <sheetName val="расчет тарифов"/>
      <sheetName val="Внеш Совме"/>
      <sheetName val="sapactivexlhiddensheet"/>
      <sheetName val="продВ(I)"/>
      <sheetName val="У-Алд_наслегаХранение"/>
      <sheetName val="РСД ИА "/>
      <sheetName val="План Газпрома"/>
      <sheetName val="01-02 (БДиР Общества)"/>
      <sheetName val="Настр"/>
      <sheetName val="t_настройки"/>
      <sheetName val="AddList"/>
      <sheetName val="AddList "/>
      <sheetName val="TEHSHEET"/>
      <sheetName val="Стоимость ЭЭ"/>
      <sheetName val="Pricelist"/>
      <sheetName val="Standard"/>
      <sheetName val="Контрагенты"/>
      <sheetName val="Расчёт НВВ по RAB"/>
      <sheetName val="ОХЗ КТС"/>
      <sheetName val="УЗ-21(2002):УЗ-22(3кв.) (2)"/>
      <sheetName val="EKDEB90"/>
      <sheetName val="Стр1"/>
      <sheetName val="Список"/>
      <sheetName val="Закупки центр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БДР"/>
      <sheetName val="прочие доходы"/>
      <sheetName val="ТЭП ТНС утв."/>
      <sheetName val="КПЭ"/>
      <sheetName val="ОНА,ОНО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Перечень"/>
      <sheetName val="Автозаполнение"/>
      <sheetName val="П.8."/>
      <sheetName val="Справочник коды"/>
      <sheetName val="база подразделение"/>
      <sheetName val="база статьи затрат"/>
      <sheetName val="БД"/>
      <sheetName val="Информ-я о регулируемой орг-и"/>
      <sheetName val="ID ПС"/>
      <sheetName val="Нормы325"/>
      <sheetName val="TOPLIWO"/>
      <sheetName val="БЗ"/>
      <sheetName val="2018"/>
      <sheetName val="2019"/>
      <sheetName val="Справочник"/>
      <sheetName val="договора-ОТЧЕТутв.БП"/>
      <sheetName val="Справочно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o_ИПроект"/>
      <sheetName val="o_Генератор"/>
      <sheetName val="o_ГК"/>
      <sheetName val="i_СУобщие"/>
      <sheetName val="i_СУГен"/>
      <sheetName val="i_СУИП"/>
      <sheetName val="Привлечение ДС"/>
      <sheetName val="u_"/>
      <sheetName val="с_Производство"/>
      <sheetName val="c_Выручка"/>
      <sheetName val="с_ДопфинНПДивид"/>
      <sheetName val="с_Топливо"/>
      <sheetName val="с_Опрасх"/>
      <sheetName val="с_КиУ+НД"/>
      <sheetName val="с_Влож+ГЭХ"/>
      <sheetName val="с_ОбКап+НДС"/>
      <sheetName val="с_ЗаймыКред"/>
      <sheetName val="с_ОС+НИ"/>
      <sheetName val="с_ПрочБаланс"/>
      <sheetName val="с_КПЭ"/>
      <sheetName val="с_ИП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>
        <row r="299">
          <cell r="H299">
            <v>2568.5911000000001</v>
          </cell>
        </row>
      </sheetData>
      <sheetData sheetId="5">
        <row r="30">
          <cell r="D30" t="str">
            <v>Газ</v>
          </cell>
        </row>
      </sheetData>
      <sheetData sheetId="6">
        <row r="10">
          <cell r="D10" t="str">
            <v>Псковская ГРЭС</v>
          </cell>
        </row>
      </sheetData>
      <sheetData sheetId="7">
        <row r="10">
          <cell r="D10" t="str">
            <v>Серовская ГРЭС. Строительство энергоблока единичной установленной мощностью 420МВт на площадке Филиала ОАО ОГК-2 - Серовская ГРЭС</v>
          </cell>
        </row>
      </sheetData>
      <sheetData sheetId="8"/>
      <sheetData sheetId="9">
        <row r="156">
          <cell r="H156">
            <v>0.17679122956459553</v>
          </cell>
        </row>
        <row r="157">
          <cell r="H157">
            <v>0.82320877043540441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0">
          <cell r="F10">
            <v>1E-3</v>
          </cell>
        </row>
      </sheetData>
      <sheetData sheetId="24">
        <row r="10">
          <cell r="F10">
            <v>2011</v>
          </cell>
        </row>
      </sheetData>
      <sheetData sheetId="25"/>
      <sheetData sheetId="26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  <sheetName val="Расч.турби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аз"/>
      <sheetName val="ОГК-6 -&gt;"/>
      <sheetName val="Цена"/>
      <sheetName val="АдлерТЭЦ_180"/>
      <sheetName val="АдлерТЭЦ_180 (2)"/>
      <sheetName val="ЦТЭЦ ЭС-2_100"/>
      <sheetName val="ТЭЦ-5_450"/>
      <sheetName val="ТЭЦ-14_180 (х2)"/>
      <sheetName val="ТЭЦ-22_450"/>
      <sheetName val="ТЭЦ_7_50"/>
      <sheetName val="Центр ТЭЦ__50"/>
      <sheetName val="Центр ТЭЦ__50 (2)"/>
      <sheetName val="ТЭЦ_22_450"/>
      <sheetName val="ДГО"/>
      <sheetName val="Лист1"/>
    </sheetNames>
    <sheetDataSet>
      <sheetData sheetId="0" refreshError="1">
        <row r="20">
          <cell r="B20" t="str">
            <v>С рез. топ. или уголь</v>
          </cell>
        </row>
        <row r="21">
          <cell r="B21" t="str">
            <v>газ без рез.топ.</v>
          </cell>
        </row>
        <row r="22">
          <cell r="B22" t="str">
            <v>газ без РТ, с 2мя газопроводами</v>
          </cell>
        </row>
        <row r="30">
          <cell r="C30" t="str">
            <v>1цз</v>
          </cell>
          <cell r="D30" t="str">
            <v>2цз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  <sheetName val="список проек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эл ст"/>
      <sheetName val="Приход"/>
      <sheetName val="Расход"/>
      <sheetName val="АНАЛИТ"/>
      <sheetName val="план ФР"/>
      <sheetName val="т-сети"/>
      <sheetName val="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  <sheetName val="АТП неосн. "/>
      <sheetName val="Гр5(о)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Отопление"/>
      <sheetName val="Справочники"/>
      <sheetName val="Вода для ГВС"/>
      <sheetName val="липецк-расчет"/>
      <sheetName val="sapactivexlhidden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  <sheetName val="Data"/>
      <sheetName val="Заголовок"/>
      <sheetName val="Настройки"/>
      <sheetName val="01"/>
      <sheetName val="Ф-2 (для АО-энерго)"/>
      <sheetName val="2002(v1)"/>
      <sheetName val="2002(v2)"/>
      <sheetName val="Параметры"/>
      <sheetName val="График"/>
      <sheetName val="тар"/>
      <sheetName val="т1.15(смета8а)"/>
      <sheetName val="1997"/>
      <sheetName val="1998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1997"/>
      <sheetName val="1998"/>
      <sheetName val="табл_мет_1"/>
      <sheetName val="т1_15_смета8а_"/>
      <sheetName val="Настройки"/>
      <sheetName val="FST5"/>
      <sheetName val="Исход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  <sheetName val="УЗ-21(2002):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нагрузки"/>
      <sheetName val="характеристики тепловой сети"/>
      <sheetName val="потери"/>
      <sheetName val="Лист2"/>
      <sheetName val="Тепловые нагрузки"/>
      <sheetName val="потребители"/>
      <sheetName val="Лист3"/>
      <sheetName val="Лист1"/>
      <sheetName val="вода"/>
      <sheetName val="Характеристика участков теплово"/>
    </sheetNames>
    <definedNames>
      <definedName name="__FY1" refersTo="#ССЫЛКА!"/>
      <definedName name="__M8" refersTo="#ССЫЛКА!"/>
      <definedName name="__M9" refersTo="#ССЫЛКА!"/>
      <definedName name="__q11" refersTo="#ССЫЛКА!"/>
      <definedName name="__q15" refersTo="#ССЫЛКА!"/>
      <definedName name="__q17" refersTo="#ССЫЛКА!"/>
      <definedName name="__q2" refersTo="#ССЫЛКА!"/>
      <definedName name="__q3" refersTo="#ССЫЛКА!"/>
      <definedName name="__q4" refersTo="#ССЫЛКА!"/>
      <definedName name="__q5" refersTo="#ССЫЛКА!"/>
      <definedName name="__q6" refersTo="#ССЫЛКА!"/>
      <definedName name="__q7" refersTo="#ССЫЛКА!"/>
      <definedName name="__q8" refersTo="#ССЫЛКА!"/>
      <definedName name="__q9" refersTo="#ССЫЛКА!"/>
      <definedName name="AN" refersTo="#ССЫЛКА!"/>
      <definedName name="cd" refersTo="#ССЫЛКА!"/>
      <definedName name="CompOt" refersTo="#ССЫЛКА!"/>
      <definedName name="CompOt2" refersTo="#ССЫЛКА!"/>
      <definedName name="CompRas" refersTo="#ССЫЛКА!"/>
      <definedName name="ct" refersTo="#ССЫЛКА!"/>
      <definedName name="dsragh" refersTo="#ССЫЛКА!"/>
      <definedName name="ew" refersTo="#ССЫЛКА!"/>
      <definedName name="fbgffnjfgg" refersTo="#ССЫЛКА!"/>
      <definedName name="fg" refersTo="#ССЫЛКА!"/>
      <definedName name="gfg" refersTo="#ССЫЛКА!"/>
      <definedName name="ghhktyi" refersTo="#ССЫЛКА!"/>
      <definedName name="grety5e" refersTo="#ССЫЛКА!"/>
      <definedName name="hfte" refersTo="#ССЫЛКА!"/>
      <definedName name="knkn.n." refersTo="#ССЫЛКА!"/>
      <definedName name="nfyz" refersTo="#ССЫЛКА!"/>
      <definedName name="P1_SCOPE_SV_PRT" refersTo="#ССЫЛКА!"/>
      <definedName name="P1_ДиапазонЗащиты"/>
      <definedName name="P2_SCOPE_SV_PRT" refersTo="#ССЫЛКА!"/>
      <definedName name="P2_ДиапазонЗащиты"/>
      <definedName name="P3_SCOPE_SV_PRT" refersTo="#ССЫЛКА!"/>
      <definedName name="P3_ДиапазонЗащиты"/>
      <definedName name="P4_ДиапазонЗащиты"/>
      <definedName name="P5_SCOPE_PER_PRT" refersTo="#ССЫЛКА!"/>
      <definedName name="P6_SCOPE_PER_PRT" refersTo="#ССЫЛКА!"/>
      <definedName name="P7_SCOPE_PER_PRT" refersTo="#ССЫЛКА!" sheetId="3"/>
      <definedName name="P8_SCOPE_PER_PRT" refersTo="#ССЫЛКА!" sheetId="3"/>
      <definedName name="rr" refersTo="#ССЫЛКА!"/>
      <definedName name="rrtget6" refersTo="#ССЫЛКА!"/>
      <definedName name="uka" refersTo="#ССЫЛКА!"/>
      <definedName name="upr" refersTo="#ССЫЛКА!"/>
      <definedName name="VV" refersTo="#ССЫЛКА!"/>
      <definedName name="АААААААА" refersTo="#ССЫЛКА!"/>
      <definedName name="ав" refersTo="#ССЫЛКА!"/>
      <definedName name="аяыпамыпмипи" refersTo="#ССЫЛКА!"/>
      <definedName name="бб" refersTo="#ССЫЛКА!"/>
      <definedName name="в23ё" refersTo="#ССЫЛКА!"/>
      <definedName name="вм" refersTo="#ССЫЛКА!"/>
      <definedName name="вмивртвр" refersTo="#ССЫЛКА!"/>
      <definedName name="вртт" refersTo="#ССЫЛКА!"/>
      <definedName name="гггр" refersTo="#ССЫЛКА!"/>
      <definedName name="гнлзщ" refersTo="#ССЫЛКА!"/>
      <definedName name="дж" refersTo="#ССЫЛКА!"/>
      <definedName name="доопатмо" refersTo="#ССЫЛКА!"/>
      <definedName name="жд" refersTo="#ССЫЛКА!"/>
      <definedName name="йй" refersTo="#ССЫЛКА!"/>
      <definedName name="йййййййййййййййййййййййй" refersTo="#ССЫЛКА!"/>
      <definedName name="йфц" refersTo="#ССЫЛКА!"/>
      <definedName name="йц" refersTo="#ССЫЛКА!"/>
      <definedName name="кв3" refersTo="#ССЫЛКА!"/>
      <definedName name="квартал" refersTo="#ССЫЛКА!"/>
      <definedName name="ке" refersTo="#ССЫЛКА!"/>
      <definedName name="кпнрг" refersTo="#ССЫЛКА!"/>
      <definedName name="ктджщз" refersTo="#ССЫЛКА!"/>
      <definedName name="лара" refersTo="#ССЫЛКА!"/>
      <definedName name="лена" refersTo="#ССЫЛКА!"/>
      <definedName name="ло" refersTo="#ССЫЛКА!"/>
      <definedName name="лод" refersTo="#ССЫЛКА!"/>
      <definedName name="лор" refersTo="#ССЫЛКА!"/>
      <definedName name="мам" refersTo="#ССЫЛКА!"/>
      <definedName name="мым" refersTo="#ССЫЛКА!"/>
      <definedName name="нгг" refersTo="#ССЫЛКА!"/>
      <definedName name="олло" refersTo="#ССЫЛКА!"/>
      <definedName name="олс" refersTo="#ССЫЛКА!"/>
      <definedName name="оро" refersTo="#ССЫЛКА!"/>
      <definedName name="план56" refersTo="#ССЫЛКА!"/>
      <definedName name="ПМС" refersTo="#ССЫЛКА!"/>
      <definedName name="ПМС1" refersTo="#ССЫЛКА!"/>
      <definedName name="прил" refersTo="#ССЫЛКА!"/>
      <definedName name="ропор" refersTo="#ССЫЛКА!"/>
      <definedName name="рск2" refersTo="#ССЫЛКА!"/>
      <definedName name="рск3" refersTo="#ССЫЛКА!"/>
      <definedName name="сваеррта" refersTo="#ССЫЛКА!"/>
      <definedName name="свмпвппв" refersTo="#ССЫЛКА!"/>
      <definedName name="себ" refersTo="#ССЫЛКА!"/>
      <definedName name="себестоимость2" refersTo="#ССЫЛКА!"/>
      <definedName name="ск" refersTo="#ССЫЛКА!"/>
      <definedName name="сомп" refersTo="#ССЫЛКА!"/>
      <definedName name="сомпас" refersTo="#ССЫЛКА!"/>
      <definedName name="сссс" refersTo="#ССЫЛКА!"/>
      <definedName name="ссы" refersTo="#ССЫЛКА!"/>
      <definedName name="ссы2" refersTo="#ССЫЛКА!"/>
      <definedName name="таня" refersTo="#ССЫЛКА!"/>
      <definedName name="тепло" refersTo="#ССЫЛКА!"/>
      <definedName name="ть" refersTo="#ССЫЛКА!"/>
      <definedName name="у1" refersTo="#ССЫЛКА!"/>
      <definedName name="ук" refersTo="#ССЫЛКА!"/>
      <definedName name="умер" refersTo="#ССЫЛКА!"/>
      <definedName name="уу" refersTo="#ССЫЛКА!"/>
      <definedName name="УФ" refersTo="#ССЫЛКА!"/>
      <definedName name="уыукпе" refersTo="#ССЫЛКА!"/>
      <definedName name="фам" refersTo="#ССЫЛКА!"/>
      <definedName name="Форма" refersTo="#ССЫЛКА!"/>
      <definedName name="фыаспит" refersTo="#ССЫЛКА!"/>
      <definedName name="ц1" refersTo="#ССЫЛКА!"/>
      <definedName name="цуа" refersTo="#ССЫЛКА!"/>
      <definedName name="черновик" refersTo="#ССЫЛКА!"/>
      <definedName name="шшшшшо" refersTo="#ССЫЛКА!"/>
      <definedName name="ыаппр" refersTo="#ССЫЛКА!"/>
      <definedName name="ыаупп" refersTo="#ССЫЛКА!"/>
      <definedName name="ыаыыа" refersTo="#ССЫЛКА!"/>
      <definedName name="ыв" refersTo="#ССЫЛКА!"/>
      <definedName name="ывпкывк" refersTo="#ССЫЛКА!"/>
      <definedName name="ывпмьпь" refersTo="#ССЫЛКА!"/>
      <definedName name="ымпы" refersTo="#ССЫЛКА!"/>
      <definedName name="ыпр" refersTo="#ССЫЛКА!"/>
      <definedName name="ыфса" refersTo="#ССЫЛКА!"/>
      <definedName name="ю" refersTo="#ССЫЛКА!"/>
      <definedName name="ююююююю" refersTo="#ССЫЛКА!"/>
      <definedName name="яяя" refersTo="#ССЫЛКА!"/>
    </definedNames>
    <sheetDataSet>
      <sheetData sheetId="0">
        <row r="3">
          <cell r="F3">
            <v>1.728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E15">
            <v>3150</v>
          </cell>
        </row>
      </sheetData>
      <sheetData sheetId="9"/>
      <sheetData sheetId="10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ИТ-бюджет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Оборудование_стоим"/>
      <sheetName val="9.3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  <sheetName val="тар"/>
      <sheetName val="т1.15(смета8а)"/>
      <sheetName val="Проценты"/>
      <sheetName val="фев(ф)"/>
      <sheetName val="% транспортировки"/>
      <sheetName val="3"/>
      <sheetName val="ОС до 40 т.р."/>
      <sheetName val="1.411.1"/>
      <sheetName val="regs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Ис. данные эк"/>
      <sheetName val="План Газпрома"/>
      <sheetName val="Лист1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Фин план"/>
      <sheetName val="Справочник"/>
      <sheetName val="ОС до 40 т.р. "/>
      <sheetName val="не_удалять"/>
      <sheetName val="подготовка кадров"/>
      <sheetName val="П"/>
      <sheetName val="CF"/>
      <sheetName val="СЗ_процессинг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1.401.2"/>
      <sheetName val="Справ-к БДР выручка"/>
      <sheetName val="Справочник ЦФО"/>
      <sheetName val="Лист3"/>
      <sheetName val="ОЦСГ"/>
      <sheetName val="TECHSHEET"/>
      <sheetName val="91 форма 2 1 полуг"/>
      <sheetName val="Потребность в МТР"/>
      <sheetName val="EKDEB90"/>
      <sheetName val="П 4"/>
      <sheetName val="П 1"/>
      <sheetName val="П 21-1"/>
      <sheetName val="35998"/>
      <sheetName val="44"/>
      <sheetName val="92"/>
      <sheetName val="94"/>
      <sheetName val="97"/>
      <sheetName val="Отчет"/>
      <sheetName val="МетодыРасчета"/>
      <sheetName val="Настройки"/>
      <sheetName val="Общая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  <sheetName val="КВ30 Расшифровки к форме 2"/>
      <sheetName val="апре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XLR_NoRangeSheet"/>
    </sheetNames>
    <sheetDataSet>
      <sheetData sheetId="0" refreshError="1"/>
      <sheetData sheetId="1">
        <row r="6">
          <cell r="B6" t="str">
            <v>26.03.2009 16:14</v>
          </cell>
          <cell r="E6" t="str">
            <v>4-й квартал</v>
          </cell>
          <cell r="G6" t="str">
            <v>2008</v>
          </cell>
          <cell r="J6" t="str">
            <v>2011</v>
          </cell>
        </row>
      </sheetData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XLR_NoRangeSheet"/>
    </sheetNames>
    <sheetDataSet>
      <sheetData sheetId="0" refreshError="1"/>
      <sheetData sheetId="1">
        <row r="6">
          <cell r="C6" t="str">
            <v>ТГК-2</v>
          </cell>
          <cell r="H6" t="str">
            <v>2009</v>
          </cell>
          <cell r="I6" t="str">
            <v>2010</v>
          </cell>
        </row>
      </sheetData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риложение (ТЭЦ) "/>
      <sheetName val="расчет тарифов"/>
      <sheetName val="УЗ-21(1кв.) (2)"/>
      <sheetName val="УЗ-22(2002)"/>
      <sheetName val="F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GATE HOUSE"/>
      <sheetName val="ADMINISTRATION BUILDING "/>
      <sheetName val="HYDROGEN PLANT BUILDING"/>
      <sheetName val="COAL HANDLING CONTROL BUILDING"/>
      <sheetName val="COAL PLANT BUNKERING SW. BLDG."/>
      <sheetName val="COAL RAIL UNLOADING SW. BLDG."/>
      <sheetName val="FUEL OIL XFER"/>
      <sheetName val="ASH CONTROL"/>
      <sheetName val="ESP CONTROL HOUSE"/>
      <sheetName val="WAREHOUSE"/>
      <sheetName val="WORKSHOP-STORE"/>
      <sheetName val="BULLDOZER GARAGE"/>
      <sheetName val="CHLORINATION BLDG"/>
      <sheetName val="CIRCULATING WATER PUMP HOUSE"/>
      <sheetName val="SWITCH YARD BUILDING"/>
      <sheetName val="BERTH ELECTRICITY HOUSE"/>
      <sheetName val="COMMON SERVICE HOUSE "/>
      <sheetName val="UNIT 1 &amp; UNIT 2 FGD PUMPHOUSE"/>
      <sheetName val="GYPSUM DEWATERING HOUSE"/>
      <sheetName val="LIMESTONE MILLING HOUSE"/>
      <sheetName val="WATER TREATMENT CONTROL HOUSE"/>
      <sheetName val="WASTE WATER TREATMENT BLDG. "/>
      <sheetName val="GARAGE-CIVIL WORSHOP"/>
      <sheetName val="SUB GATE HOUSE"/>
      <sheetName val="EXTERNAL PLANT WORKSHOP"/>
      <sheetName val="UNIT 1 BOILER BUILDING"/>
      <sheetName val="CENTRAL CONTROL BUILDING"/>
      <sheetName val="UNIT 1 TURBINE BUILDING"/>
      <sheetName val="UNIT 1 &amp; UNIT 2 AUX BAY-BUNKER "/>
      <sheetName val="UNIT 2 BOILER BUILDING "/>
      <sheetName val="UNIT 2 TURBINE BUILDING"/>
      <sheetName val="RETURN WATER PUMPHOUSE"/>
      <sheetName val="H.F.O. UNLOADING PUMP HOUSE"/>
      <sheetName val="Sheet1"/>
      <sheetName val="XL4Poppy"/>
      <sheetName val="справка"/>
      <sheetName val="KL"/>
      <sheetName val="THKL"/>
      <sheetName val="CHIETTINH"/>
      <sheetName val="SON"/>
      <sheetName val="DT chi tiet"/>
      <sheetName val="Don gia chung vat lieu chinh"/>
      <sheetName val="TH kinh phi"/>
      <sheetName val="bia"/>
      <sheetName val="SX"/>
      <sheetName val="00000000"/>
      <sheetName val="XXXXXXXX"/>
      <sheetName val="XXXXXXX0"/>
      <sheetName val="Sheet2"/>
      <sheetName val="Sheet3"/>
      <sheetName val="Спис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ЕРИАЛ"/>
      <sheetName val="ТРУДОЗАТРАТЫ"/>
      <sheetName val="ОБЩАЯ"/>
      <sheetName val="ПРОЧИЕ"/>
      <sheetName val="Input"/>
      <sheetName val="PWD"/>
      <sheetName val="БЮДЖЕТ"/>
      <sheetName val="Лист1"/>
    </sheetNames>
    <sheetDataSet>
      <sheetData sheetId="0">
        <row r="8">
          <cell r="L8" t="str">
            <v>EUR</v>
          </cell>
        </row>
      </sheetData>
      <sheetData sheetId="1" refreshError="1"/>
      <sheetData sheetId="2" refreshError="1"/>
      <sheetData sheetId="3" refreshError="1"/>
      <sheetData sheetId="4">
        <row r="2">
          <cell r="D2">
            <v>1.18</v>
          </cell>
        </row>
        <row r="3">
          <cell r="D3">
            <v>1.1200000000000001</v>
          </cell>
        </row>
        <row r="4">
          <cell r="D4">
            <v>1.0900000000000001</v>
          </cell>
        </row>
        <row r="5">
          <cell r="D5">
            <v>1.0459176200000002</v>
          </cell>
          <cell r="E5">
            <v>1.08043290146</v>
          </cell>
        </row>
        <row r="6">
          <cell r="D6">
            <v>1.0982135010000003</v>
          </cell>
          <cell r="E6">
            <v>1.1344545465330003</v>
          </cell>
        </row>
        <row r="7">
          <cell r="D7">
            <v>1.1352</v>
          </cell>
        </row>
        <row r="8">
          <cell r="D8">
            <v>1.1000000000000001</v>
          </cell>
        </row>
        <row r="9">
          <cell r="D9">
            <v>0.56999999999999995</v>
          </cell>
        </row>
        <row r="10">
          <cell r="D10">
            <v>1.41</v>
          </cell>
        </row>
        <row r="11">
          <cell r="D11">
            <v>4.92</v>
          </cell>
        </row>
        <row r="12">
          <cell r="D12">
            <v>9.48</v>
          </cell>
        </row>
        <row r="13">
          <cell r="D13">
            <v>0.75</v>
          </cell>
        </row>
        <row r="14">
          <cell r="D14">
            <v>2.68</v>
          </cell>
        </row>
        <row r="15">
          <cell r="D15">
            <v>0.24</v>
          </cell>
        </row>
        <row r="16">
          <cell r="D16">
            <v>2.38</v>
          </cell>
        </row>
        <row r="17">
          <cell r="D17">
            <v>5.1032000452267967</v>
          </cell>
        </row>
        <row r="19">
          <cell r="D19">
            <v>1</v>
          </cell>
        </row>
        <row r="20">
          <cell r="D20">
            <v>1580</v>
          </cell>
        </row>
        <row r="21">
          <cell r="D21">
            <v>845</v>
          </cell>
        </row>
        <row r="26">
          <cell r="D26">
            <v>655</v>
          </cell>
        </row>
        <row r="27">
          <cell r="D27">
            <v>515</v>
          </cell>
        </row>
        <row r="29">
          <cell r="D29">
            <v>410</v>
          </cell>
        </row>
        <row r="37">
          <cell r="D37">
            <v>1140</v>
          </cell>
        </row>
        <row r="38">
          <cell r="D38">
            <v>885</v>
          </cell>
        </row>
        <row r="40">
          <cell r="D40">
            <v>3.5000000000000003E-2</v>
          </cell>
        </row>
        <row r="41">
          <cell r="D41">
            <v>6.4000000000000001E-2</v>
          </cell>
        </row>
        <row r="111">
          <cell r="K111">
            <v>339071059.97996849</v>
          </cell>
        </row>
        <row r="112">
          <cell r="K112">
            <v>400103850.77636278</v>
          </cell>
        </row>
        <row r="113">
          <cell r="K113">
            <v>339071059.97996849</v>
          </cell>
        </row>
      </sheetData>
      <sheetData sheetId="5">
        <row r="1985">
          <cell r="AJ1985">
            <v>0</v>
          </cell>
        </row>
      </sheetData>
      <sheetData sheetId="6" refreshError="1"/>
      <sheetData sheetId="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Выгрузка по филиалам 9 мес 2013"/>
    </sheetNames>
    <definedNames>
      <definedName name="________________________M8"/>
      <definedName name="________________________M9"/>
      <definedName name="_______________________M8"/>
      <definedName name="_______________________M9"/>
      <definedName name="______________________M8"/>
      <definedName name="______________________M9"/>
      <definedName name="_____________________M8"/>
      <definedName name="_____________________M9"/>
      <definedName name="____________________M8"/>
      <definedName name="____________________M9"/>
      <definedName name="___________________M8"/>
      <definedName name="___________________M9"/>
      <definedName name="__________________M8"/>
      <definedName name="__________________M9"/>
      <definedName name="_________________M8"/>
      <definedName name="_________________M9"/>
      <definedName name="________________M8"/>
      <definedName name="________________M9"/>
      <definedName name="_______________M8"/>
      <definedName name="_______________M9"/>
      <definedName name="щд"/>
    </definedNames>
    <sheetDataSet>
      <sheetData sheetId="0" refreshError="1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B2" t="str">
            <v>ADR.PR.REM.PLAN.4.178</v>
          </cell>
          <cell r="H2">
            <v>2012</v>
          </cell>
          <cell r="S2" t="str">
            <v>План (предложение организации)</v>
          </cell>
        </row>
        <row r="3">
          <cell r="B3" t="str">
            <v>Адресная программа ремонта</v>
          </cell>
          <cell r="G3" t="str">
            <v>2015-2019 гг. (план на 2018-2019 гг.)</v>
          </cell>
          <cell r="H3">
            <v>2013</v>
          </cell>
          <cell r="S3" t="str">
            <v>План с учетом утвержденного тарифа</v>
          </cell>
        </row>
        <row r="4">
          <cell r="G4" t="str">
            <v/>
          </cell>
          <cell r="H4">
            <v>2014</v>
          </cell>
        </row>
        <row r="5">
          <cell r="G5" t="str">
            <v/>
          </cell>
          <cell r="H5">
            <v>2015</v>
          </cell>
        </row>
        <row r="6">
          <cell r="G6" t="str">
            <v>2015-2019 гг. (план на 2018-2019 гг.)</v>
          </cell>
          <cell r="H6">
            <v>2016</v>
          </cell>
        </row>
        <row r="7">
          <cell r="G7" t="str">
            <v/>
          </cell>
          <cell r="H7">
            <v>2017</v>
          </cell>
        </row>
        <row r="8">
          <cell r="H8">
            <v>2018</v>
          </cell>
        </row>
        <row r="9">
          <cell r="H9">
            <v>2019</v>
          </cell>
        </row>
        <row r="10">
          <cell r="H10">
            <v>2020</v>
          </cell>
        </row>
        <row r="11">
          <cell r="H11">
            <v>2021</v>
          </cell>
        </row>
        <row r="12">
          <cell r="H12">
            <v>2022</v>
          </cell>
        </row>
        <row r="13">
          <cell r="H13">
            <v>2023</v>
          </cell>
        </row>
        <row r="14">
          <cell r="H14">
            <v>2024</v>
          </cell>
        </row>
        <row r="15">
          <cell r="H15">
            <v>2025</v>
          </cell>
        </row>
        <row r="16">
          <cell r="H16">
            <v>2026</v>
          </cell>
        </row>
        <row r="17">
          <cell r="H17">
            <v>2027</v>
          </cell>
        </row>
        <row r="18">
          <cell r="H18">
            <v>2028</v>
          </cell>
        </row>
        <row r="19">
          <cell r="H19">
            <v>2029</v>
          </cell>
        </row>
        <row r="20">
          <cell r="H20">
            <v>2030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>
            <v>26422522</v>
          </cell>
        </row>
        <row r="26">
          <cell r="F26" t="str">
            <v>Метод индексации установленных тарифов</v>
          </cell>
        </row>
        <row r="27">
          <cell r="F27">
            <v>2015</v>
          </cell>
        </row>
        <row r="28">
          <cell r="F28" t="str">
            <v>5</v>
          </cell>
        </row>
        <row r="35">
          <cell r="F35" t="str">
            <v>Котов Виктор Юрьевич</v>
          </cell>
        </row>
        <row r="36">
          <cell r="F36" t="str">
            <v>Генеральный директор ЗАО "УК "ГСР Энерго"-управляющей компании ЗАО "ГСР Водоканал"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Input-Mosc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ЕРИАЛ"/>
      <sheetName val="ТРУДОЗАТРАТЫ"/>
      <sheetName val="ОБЩАЯ"/>
      <sheetName val="ПРОЧИЕ"/>
      <sheetName val="Input"/>
      <sheetName val="PWD"/>
      <sheetName val="БЮДЖЕТ"/>
      <sheetName val="ПРАЙС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D18" t="e">
            <v>#DIV/0!</v>
          </cell>
        </row>
        <row r="111">
          <cell r="E111">
            <v>1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bbb" refersTo="#ССЫЛКА!"/>
      <definedName name="cc" refersTo="#ССЫЛКА!"/>
      <definedName name="ccc" refersTo="#ССЫЛКА!"/>
      <definedName name="ccccc" refersTo="#ССЫЛКА!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ii" refersTo="#ССЫЛКА!"/>
      <definedName name="îî" refersTo="#ССЫЛКА!" sheetId="7"/>
      <definedName name="jjj" refersTo="#ССЫЛКА!"/>
      <definedName name="kalk" refersTo="#ССЫЛКА!"/>
      <definedName name="kk" refersTo="#ССЫЛКА!"/>
      <definedName name="kkk" refersTo="#ССЫЛКА!"/>
      <definedName name="kop" refersTo="#ССЫЛКА!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qqq" refersTo="#ССЫЛКА!"/>
      <definedName name="real" refersTo="#ССЫЛКА!"/>
      <definedName name="ŕŕ" refersTo="#ССЫЛКА!" sheetId="7"/>
      <definedName name="ůůů" refersTo="#ССЫЛКА!" sheetId="7"/>
      <definedName name="ww" refersTo="#ССЫЛКА!"/>
      <definedName name="xxx" refersTo="#ССЫЛКА!"/>
      <definedName name="yyy" refersTo="#ССЫЛКА!"/>
      <definedName name="yyyy" refersTo="#ССЫЛКА!"/>
      <definedName name="авп" refersTo="#ССЫЛКА!"/>
      <definedName name="аполлд" refersTo="#ССЫЛКА!" sheetId="7"/>
      <definedName name="вап" refersTo="#ССЫЛКА!" sheetId="7"/>
      <definedName name="вапрк" refersTo="#ССЫЛКА!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" refersTo="#ССЫЛКА!"/>
      <definedName name="ий" refersTo="#ССЫЛКА!" sheetId="7"/>
      <definedName name="компенсация" refersTo="#ССЫЛКА!" sheetId="7"/>
      <definedName name="корректив" refersTo="#ССЫЛКА!"/>
      <definedName name="ллллш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вапп" refersTo="#ССЫЛКА!"/>
      <definedName name="паоа" refersTo="#ССЫЛКА!" sheetId="7"/>
      <definedName name="пго" refersTo="#ССЫЛКА!" sheetId="7"/>
      <definedName name="РАО" refersTo="#ССЫЛКА!"/>
      <definedName name="рощощощж" refersTo="#ССЫЛКА!"/>
      <definedName name="рсср" refersTo="#ССЫЛКА!" sheetId="7"/>
      <definedName name="ру" refersTo="#ССЫЛКА!" sheetId="7"/>
      <definedName name="сокращение" refersTo="#ССЫЛКА!" sheetId="7"/>
      <definedName name="ыэ" refersTo="#ССЫЛКА!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организаций"/>
      <sheetName val="Индексы"/>
      <sheetName val="Тариф М"/>
      <sheetName val="Тариф"/>
      <sheetName val="Топливо I пол М"/>
      <sheetName val="Топливо Июл-Авг М"/>
      <sheetName val="Топливо Сен-Дек М"/>
      <sheetName val="Топливо год М"/>
      <sheetName val="Топливо год МИН"/>
      <sheetName val="Топливо год МАКС"/>
      <sheetName val="Структура Т"/>
      <sheetName val="ТЭ"/>
      <sheetName val="Сопроводительные материалы"/>
      <sheetName val="Комментарии"/>
      <sheetName val="Проверка"/>
      <sheetName val="et_union_hor"/>
      <sheetName val="et_union_ver"/>
      <sheetName val="TEHSHEET"/>
      <sheetName val="modProv"/>
      <sheetName val="modUpdTemplMain"/>
      <sheetName val="modList01"/>
      <sheetName val="AllSheetsInThisWorkbook"/>
      <sheetName val="REESTR_ORG"/>
      <sheetName val="REESTR_OPT_ORG"/>
      <sheetName val="REESTR_FILTERED"/>
      <sheetName val="modfrmReestr"/>
      <sheetName val="modClassifierValidate"/>
      <sheetName val="modfrmDictionary"/>
      <sheetName val="modCommandButton"/>
      <sheetName val="modHyp"/>
      <sheetName val="modList03"/>
      <sheetName val="modListSopr"/>
    </sheetNames>
    <sheetDataSet>
      <sheetData sheetId="0">
        <row r="3">
          <cell r="B3" t="str">
            <v>Версия 2.4</v>
          </cell>
        </row>
      </sheetData>
      <sheetData sheetId="1">
        <row r="8">
          <cell r="F8" t="str">
            <v>г.Санкт-Петербург</v>
          </cell>
        </row>
      </sheetData>
      <sheetData sheetId="2"/>
      <sheetData sheetId="3"/>
      <sheetData sheetId="4"/>
      <sheetData sheetId="5">
        <row r="11">
          <cell r="AS11">
            <v>2321283.9596797349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H2" t="str">
            <v>Азейский</v>
          </cell>
          <cell r="I2" t="str">
            <v>Авиационный керосин</v>
          </cell>
        </row>
        <row r="3">
          <cell r="H3" t="str">
            <v>Аларский</v>
          </cell>
          <cell r="I3" t="str">
            <v>Газ доменный</v>
          </cell>
        </row>
        <row r="4">
          <cell r="H4" t="str">
            <v>Апанасовский</v>
          </cell>
          <cell r="I4" t="str">
            <v>Газ коксовый</v>
          </cell>
        </row>
        <row r="5">
          <cell r="H5" t="str">
            <v>Березовский</v>
          </cell>
          <cell r="I5" t="str">
            <v>Газ отбензиненный</v>
          </cell>
        </row>
        <row r="6">
          <cell r="H6" t="str">
            <v>Бикинский</v>
          </cell>
          <cell r="I6" t="str">
            <v>Газ попутный</v>
          </cell>
        </row>
        <row r="7">
          <cell r="H7" t="str">
            <v>Бородинский</v>
          </cell>
          <cell r="I7" t="str">
            <v>Дизельное топливо</v>
          </cell>
        </row>
        <row r="8">
          <cell r="H8" t="str">
            <v>Волчанский</v>
          </cell>
          <cell r="I8" t="str">
            <v>Дистиллят</v>
          </cell>
        </row>
        <row r="9">
          <cell r="H9" t="str">
            <v>Воркутинский</v>
          </cell>
          <cell r="I9" t="str">
            <v>Кокс</v>
          </cell>
        </row>
        <row r="10">
          <cell r="H10" t="str">
            <v>Глинкинский</v>
          </cell>
          <cell r="I10" t="str">
            <v>Сланцы</v>
          </cell>
        </row>
        <row r="11">
          <cell r="H11" t="str">
            <v>Головинский</v>
          </cell>
          <cell r="I11" t="str">
            <v>Смола каменноугольная</v>
          </cell>
        </row>
        <row r="12">
          <cell r="H12" t="str">
            <v>Донецкий</v>
          </cell>
          <cell r="I12" t="str">
            <v>Торф</v>
          </cell>
        </row>
        <row r="13">
          <cell r="H13" t="str">
            <v>Ерковецкий</v>
          </cell>
          <cell r="I13" t="str">
            <v>Шлам</v>
          </cell>
        </row>
        <row r="14">
          <cell r="H14" t="str">
            <v>Жеронский</v>
          </cell>
        </row>
        <row r="15">
          <cell r="H15" t="str">
            <v>Изыхский</v>
          </cell>
        </row>
        <row r="16">
          <cell r="H16" t="str">
            <v>Интинский</v>
          </cell>
        </row>
        <row r="17">
          <cell r="H17" t="str">
            <v>Ирбейский</v>
          </cell>
        </row>
        <row r="18">
          <cell r="H18" t="str">
            <v>Итатский</v>
          </cell>
        </row>
        <row r="19">
          <cell r="H19" t="str">
            <v>Калтанский (ТМСШ)</v>
          </cell>
        </row>
        <row r="20">
          <cell r="H20" t="str">
            <v>Калтанский (ТР)</v>
          </cell>
        </row>
        <row r="21">
          <cell r="H21" t="str">
            <v>Калтанский (ТРОК-1)</v>
          </cell>
        </row>
        <row r="22">
          <cell r="H22" t="str">
            <v>Калтанский (ТРОК-2)</v>
          </cell>
        </row>
        <row r="23">
          <cell r="H23" t="str">
            <v>Канский</v>
          </cell>
        </row>
        <row r="24">
          <cell r="H24" t="str">
            <v>Канско-Ачинский</v>
          </cell>
        </row>
        <row r="25">
          <cell r="H25" t="str">
            <v>Кизеловский</v>
          </cell>
        </row>
        <row r="26">
          <cell r="H26" t="str">
            <v>Коркинский</v>
          </cell>
        </row>
        <row r="27">
          <cell r="H27" t="str">
            <v>Красногорский</v>
          </cell>
        </row>
        <row r="28">
          <cell r="H28" t="str">
            <v>Красноярский</v>
          </cell>
        </row>
        <row r="29">
          <cell r="H29" t="str">
            <v>Кузнецкий</v>
          </cell>
        </row>
        <row r="30">
          <cell r="H30" t="str">
            <v>Липовецкий</v>
          </cell>
        </row>
        <row r="31">
          <cell r="H31" t="str">
            <v>Майкубенский</v>
          </cell>
        </row>
        <row r="32">
          <cell r="H32" t="str">
            <v>Маячненский</v>
          </cell>
        </row>
        <row r="33">
          <cell r="H33" t="str">
            <v>Мугунский</v>
          </cell>
        </row>
        <row r="34">
          <cell r="H34" t="str">
            <v>Назаровский</v>
          </cell>
        </row>
        <row r="35">
          <cell r="H35" t="str">
            <v>Нежинский</v>
          </cell>
        </row>
        <row r="36">
          <cell r="H36" t="str">
            <v>Нерюнгринский Ж-0-30</v>
          </cell>
        </row>
        <row r="37">
          <cell r="H37" t="str">
            <v>Нерюнгринский Ж-0-300</v>
          </cell>
        </row>
        <row r="38">
          <cell r="H38" t="str">
            <v>Нерюнгринский Ж-200</v>
          </cell>
        </row>
        <row r="39">
          <cell r="H39" t="str">
            <v>Нерюнгринский К-0-200</v>
          </cell>
        </row>
        <row r="40">
          <cell r="H40" t="str">
            <v>Нерюнгринский К-0-30</v>
          </cell>
        </row>
        <row r="41">
          <cell r="H41" t="str">
            <v>Нерюнгринский К-0-300</v>
          </cell>
        </row>
        <row r="42">
          <cell r="H42" t="str">
            <v>Нерюнгринский К-0-50</v>
          </cell>
        </row>
        <row r="43">
          <cell r="H43" t="str">
            <v>Нерюнгринский КЖ</v>
          </cell>
        </row>
        <row r="44">
          <cell r="H44" t="str">
            <v>Нерюнгринский КС-0-300</v>
          </cell>
        </row>
        <row r="45">
          <cell r="H45" t="str">
            <v>Нерюнгринский СС</v>
          </cell>
        </row>
        <row r="46">
          <cell r="H46" t="str">
            <v>Нерюнгринский СС-0-300</v>
          </cell>
        </row>
        <row r="47">
          <cell r="H47" t="str">
            <v>Нерюнгринский СС-0-50</v>
          </cell>
        </row>
        <row r="48">
          <cell r="H48" t="str">
            <v>Нерюнгринский СС-0-70</v>
          </cell>
        </row>
        <row r="49">
          <cell r="H49" t="str">
            <v>Нерюнгринский СС-100</v>
          </cell>
        </row>
        <row r="50">
          <cell r="H50" t="str">
            <v>Нерюнгринский СС-300</v>
          </cell>
        </row>
        <row r="51">
          <cell r="H51" t="str">
            <v>Осинниковский</v>
          </cell>
        </row>
        <row r="52">
          <cell r="H52" t="str">
            <v>Павловский БОМСШ</v>
          </cell>
        </row>
        <row r="53">
          <cell r="H53" t="str">
            <v>Павловский БР</v>
          </cell>
        </row>
        <row r="54">
          <cell r="H54" t="str">
            <v>Переясловский</v>
          </cell>
        </row>
        <row r="55">
          <cell r="H55" t="str">
            <v>Подмосковный</v>
          </cell>
        </row>
        <row r="56">
          <cell r="H56" t="str">
            <v>Райчихинский БМСШ</v>
          </cell>
        </row>
        <row r="57">
          <cell r="H57" t="str">
            <v>Райчихинский БО</v>
          </cell>
        </row>
        <row r="58">
          <cell r="H58" t="str">
            <v>Райчихинский БОМСШ</v>
          </cell>
        </row>
        <row r="59">
          <cell r="H59" t="str">
            <v>Райчихинский БР</v>
          </cell>
        </row>
        <row r="60">
          <cell r="H60" t="str">
            <v>Раковский</v>
          </cell>
        </row>
        <row r="61">
          <cell r="H61" t="str">
            <v>Свердловский</v>
          </cell>
        </row>
        <row r="62">
          <cell r="H62" t="str">
            <v>Степановский</v>
          </cell>
        </row>
        <row r="63">
          <cell r="H63" t="str">
            <v>Талдинский</v>
          </cell>
        </row>
        <row r="64">
          <cell r="H64" t="str">
            <v>Татауровский</v>
          </cell>
        </row>
        <row r="65">
          <cell r="H65" t="str">
            <v>Тугнуйский</v>
          </cell>
        </row>
        <row r="66">
          <cell r="H66" t="str">
            <v>Тюльганский</v>
          </cell>
        </row>
        <row r="67">
          <cell r="H67" t="str">
            <v>Ургальский</v>
          </cell>
        </row>
        <row r="68">
          <cell r="H68" t="str">
            <v>Уртуйский</v>
          </cell>
        </row>
        <row r="69">
          <cell r="H69" t="str">
            <v>Хакасский</v>
          </cell>
        </row>
        <row r="70">
          <cell r="H70" t="str">
            <v>Харанорский</v>
          </cell>
        </row>
        <row r="71">
          <cell r="H71" t="str">
            <v>Хингуйский</v>
          </cell>
        </row>
        <row r="72">
          <cell r="H72" t="str">
            <v>Черемховский</v>
          </cell>
        </row>
        <row r="73">
          <cell r="H73" t="str">
            <v>Черногорский</v>
          </cell>
        </row>
        <row r="74">
          <cell r="H74" t="str">
            <v>Экибастузский</v>
          </cell>
        </row>
      </sheetData>
      <sheetData sheetId="20"/>
      <sheetData sheetId="21"/>
      <sheetData sheetId="22"/>
      <sheetData sheetId="23"/>
      <sheetData sheetId="24"/>
      <sheetData sheetId="25">
        <row r="2">
          <cell r="E2" t="str">
            <v>Богучанская ГЭС</v>
          </cell>
        </row>
        <row r="3">
          <cell r="E3" t="str">
            <v>Канская ТЭЦ</v>
          </cell>
        </row>
        <row r="4">
          <cell r="E4" t="str">
            <v>Красноярская ТЭЦ-1</v>
          </cell>
        </row>
        <row r="5">
          <cell r="E5" t="str">
            <v>Красноярская ТЭЦ-2</v>
          </cell>
        </row>
        <row r="6">
          <cell r="E6" t="str">
            <v>Красноярская ТЭЦ-3</v>
          </cell>
        </row>
        <row r="7">
          <cell r="E7" t="str">
            <v>Минусинская ТЭЦ</v>
          </cell>
        </row>
        <row r="8">
          <cell r="E8" t="str">
            <v>Назаровская ГРЭС</v>
          </cell>
        </row>
        <row r="9">
          <cell r="E9" t="str">
            <v>Красноярская ГЭС</v>
          </cell>
        </row>
        <row r="10">
          <cell r="E10" t="str">
            <v>Мобильная ГТЭС ГПП Кодинская</v>
          </cell>
        </row>
        <row r="11">
          <cell r="E11" t="str">
            <v>Красноярская ГРЭС-2</v>
          </cell>
        </row>
        <row r="12">
          <cell r="E12" t="str">
            <v>Берёзовская ГРЭС-1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2015</v>
          </cell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C4" t="str">
            <v>Версия 2.0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18">
          <cell r="F18" t="str">
            <v>План</v>
          </cell>
        </row>
        <row r="23">
          <cell r="F23">
            <v>2015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>
            <v>158443</v>
          </cell>
          <cell r="C50">
            <v>158</v>
          </cell>
        </row>
        <row r="53">
          <cell r="B53">
            <v>108686</v>
          </cell>
          <cell r="C53">
            <v>109</v>
          </cell>
        </row>
        <row r="69">
          <cell r="B69">
            <v>61133</v>
          </cell>
          <cell r="C69">
            <v>11768.86052201291</v>
          </cell>
        </row>
        <row r="73">
          <cell r="A73" t="str">
            <v>Assets</v>
          </cell>
        </row>
        <row r="78">
          <cell r="B78">
            <v>-500</v>
          </cell>
          <cell r="C78">
            <v>-200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AK01</v>
          </cell>
          <cell r="C84" t="str">
            <v>Sub01</v>
          </cell>
        </row>
        <row r="89">
          <cell r="B89">
            <v>-200</v>
          </cell>
          <cell r="C89">
            <v>-100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clone"/>
      <sheetName val="Свод по регионам"/>
      <sheetName val="Лист3"/>
      <sheetName val="Справочники"/>
      <sheetName val="Томская область1"/>
      <sheetName val="#ССЫЛКА"/>
      <sheetName val="Общие продажи"/>
      <sheetName val="Изменения по статьям (2001)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  <sheetName val="I"/>
      <sheetName val="MTO REV.0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/>
      <sheetData sheetId="7">
        <row r="16">
          <cell r="J16">
            <v>727.77747440090002</v>
          </cell>
        </row>
      </sheetData>
      <sheetData sheetId="8" refreshError="1"/>
      <sheetData sheetId="9" refreshError="1"/>
      <sheetData sheetId="10"/>
      <sheetData sheetId="11">
        <row r="16">
          <cell r="J16">
            <v>326.89446727630002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/>
      <sheetData sheetId="7">
        <row r="16">
          <cell r="J16">
            <v>727.77747440090002</v>
          </cell>
        </row>
      </sheetData>
      <sheetData sheetId="8" refreshError="1"/>
      <sheetData sheetId="9" refreshError="1"/>
      <sheetData sheetId="10"/>
      <sheetData sheetId="11">
        <row r="16">
          <cell r="J16">
            <v>326.89446727630002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"/>
      <sheetName val="П2"/>
      <sheetName val="П3"/>
      <sheetName val="Источники финансирования"/>
      <sheetName val="Комментарии"/>
      <sheetName val="Проверка"/>
      <sheetName val="ALL.PES.PLAN.4.178_v.2.0-27.03"/>
    </sheetNames>
    <sheetDataSet>
      <sheetData sheetId="0">
        <row r="1">
          <cell r="K1" t="str">
            <v>1 год</v>
          </cell>
          <cell r="Q1" t="str">
            <v>Прибыль на развитие производства (учтенная в тарифе)</v>
          </cell>
        </row>
        <row r="2">
          <cell r="K2" t="str">
            <v>2 года</v>
          </cell>
          <cell r="Q2" t="str">
            <v>Прибыль от нерегулируемых видов деятельности</v>
          </cell>
          <cell r="S2" t="str">
            <v>Снижение потерь воды в водопроводных сетях</v>
          </cell>
        </row>
        <row r="3">
          <cell r="K3" t="str">
            <v>3 года</v>
          </cell>
          <cell r="Q3" t="str">
            <v>Прочая прибыль</v>
          </cell>
          <cell r="S3" t="str">
            <v>Снижение расхода электрической энергии на собственные нужды</v>
          </cell>
        </row>
        <row r="4">
          <cell r="K4" t="str">
            <v>4 года</v>
          </cell>
          <cell r="Q4" t="str">
            <v>Амортизация, учтенная в тарифе</v>
          </cell>
          <cell r="S4" t="str">
            <v>Снижение удельного расхода электрической энергии на холодное водоснабжение</v>
          </cell>
        </row>
        <row r="5">
          <cell r="K5" t="str">
            <v>5 лет</v>
          </cell>
          <cell r="Q5" t="str">
            <v>Неиспользованная амортизация прошлых лет</v>
          </cell>
          <cell r="S5" t="str">
            <v>Увеличение доли отпуска воды потребителям по приборам учета</v>
          </cell>
        </row>
        <row r="6">
          <cell r="K6" t="str">
            <v>6 лет</v>
          </cell>
          <cell r="Q6" t="str">
            <v>Прочая амортизация</v>
          </cell>
          <cell r="S6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">
          <cell r="Q7" t="str">
            <v>Прочие собственные средства</v>
          </cell>
          <cell r="S7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Q8" t="str">
            <v>Займы/Кредиты</v>
          </cell>
          <cell r="S8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9">
          <cell r="Q9" t="str">
            <v>Средства бюджетов разных уровней</v>
          </cell>
          <cell r="S9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10">
          <cell r="Q10" t="str">
            <v>Прочие привлеченные средства</v>
          </cell>
          <cell r="S10" t="str">
            <v>Увеличение доли осветительных устройств с использованием светодиодов</v>
          </cell>
        </row>
        <row r="11">
          <cell r="S11" t="str">
            <v>Снижение удельного расхода электрической энергии на водоотведение</v>
          </cell>
        </row>
        <row r="12">
          <cell r="S1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5">
          <cell r="F25">
            <v>2015</v>
          </cell>
        </row>
        <row r="26">
          <cell r="F26" t="str">
            <v>5 лет</v>
          </cell>
        </row>
        <row r="30">
          <cell r="F30" t="str">
            <v>Финляндская, д.5, Санкт-Петербург, Колпино, 196653, РФ</v>
          </cell>
        </row>
        <row r="37">
          <cell r="F37" t="str">
            <v>Чубарева Екатерина Сергеевна</v>
          </cell>
        </row>
        <row r="39">
          <cell r="F39" t="str">
            <v>(812) 339-37-36 (*125)</v>
          </cell>
        </row>
        <row r="40">
          <cell r="F40" t="str">
            <v>chubareva@gsrenergy.ru</v>
          </cell>
        </row>
      </sheetData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ОГНОЗ_1"/>
      <sheetName val="vec"/>
      <sheetName val="FST5"/>
      <sheetName val="на 1 тут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-ЭЭ"/>
      <sheetName val="П2-ЭЭ"/>
      <sheetName val="П3-ЭЭ"/>
      <sheetName val="Источники финансирования-ЭЭ"/>
      <sheetName val="П1-Комб"/>
      <sheetName val="П2-Комб"/>
      <sheetName val="П3-Комб"/>
      <sheetName val="Источники финансирования-Комб"/>
      <sheetName val="П1-ТЭ"/>
      <sheetName val="П2-ТЭ"/>
      <sheetName val="П3-ТЭ"/>
      <sheetName val="Источники финансирования-ТЭ"/>
      <sheetName val="П2-В"/>
      <sheetName val="П1-В"/>
      <sheetName val="П3-В"/>
      <sheetName val="Источники финансирования-В"/>
      <sheetName val="П1-ТКО"/>
      <sheetName val="П2-ТКО"/>
      <sheetName val="П3-ТКО"/>
      <sheetName val="Источники финансирования-ТКО"/>
      <sheetName val="П1-Г"/>
      <sheetName val="П2-Г"/>
      <sheetName val="П3-Г"/>
      <sheetName val="Источники финансирования-Г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</sheetNames>
    <sheetDataSet>
      <sheetData sheetId="0">
        <row r="1">
          <cell r="Q1" t="str">
            <v>Прибыль на развитие производства, учтенная в тарифе</v>
          </cell>
        </row>
        <row r="2">
          <cell r="Q2" t="str">
            <v>Амортизация, учтенная в тарифе</v>
          </cell>
        </row>
        <row r="3">
          <cell r="Q3" t="str">
            <v>Неиспользованная амортизация прошлых лет (от регулируемых видов деятельности)</v>
          </cell>
        </row>
        <row r="4">
          <cell r="Q4" t="str">
            <v>Прочая амортизация (в т.ч. Амортизация от нерегулируемых видов деятельности)</v>
          </cell>
        </row>
        <row r="5">
          <cell r="Q5" t="str">
            <v>Средства на реализацию Программы, учтенные в тарифе (по целевой статье)</v>
          </cell>
        </row>
        <row r="6">
          <cell r="Q6" t="str">
            <v>Прочие собственные средства от регулируемых видов деятельности (расходы на сырье и материалы, ремонт подрядным способом, расходы на оплату труда)</v>
          </cell>
        </row>
        <row r="7">
          <cell r="Q7" t="str">
            <v>Прочие собственные средства от нерегулируемых видов деятельности</v>
          </cell>
        </row>
        <row r="8">
          <cell r="Q8" t="str">
            <v>Займы/Кредиты</v>
          </cell>
        </row>
        <row r="9">
          <cell r="Q9" t="str">
            <v>Средства бюджета Санкт-Петербурга</v>
          </cell>
        </row>
        <row r="10">
          <cell r="Q10" t="str">
            <v>Прочие привлеченные средства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>
        <row r="5">
          <cell r="D5" t="str">
            <v>ОАО "ВТИ"</v>
          </cell>
        </row>
      </sheetData>
      <sheetData sheetId="5">
        <row r="8">
          <cell r="E8" t="str">
            <v>L1</v>
          </cell>
        </row>
        <row r="18">
          <cell r="G18">
            <v>552.08100000000002</v>
          </cell>
        </row>
        <row r="19">
          <cell r="G19">
            <v>26457.439128408001</v>
          </cell>
        </row>
        <row r="20">
          <cell r="E20" t="str">
            <v>L7.4</v>
          </cell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E100" t="str">
            <v>Mes</v>
          </cell>
          <cell r="G100">
            <v>12</v>
          </cell>
        </row>
        <row r="102">
          <cell r="E102" t="str">
            <v>L22</v>
          </cell>
          <cell r="G102">
            <v>98.602992700082496</v>
          </cell>
        </row>
        <row r="103">
          <cell r="E103" t="str">
            <v>L23</v>
          </cell>
          <cell r="G103">
            <v>46.819035305876078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  <sheetName val="FES"/>
      <sheetName val="TOC"/>
      <sheetName val="Гр5(о)"/>
      <sheetName val="Параметры"/>
      <sheetName val="OREP.SZPR.2009"/>
      <sheetName val="Титульны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_FES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Лист3"/>
      <sheetName val="Лист2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НВВ на долгосрочный период"/>
      <sheetName val="Калькуляция тепло"/>
      <sheetName val="Цеховые расходы (25 счет)"/>
      <sheetName val="Общехоз.расходы (26 счет)"/>
      <sheetName val="Отчет по долгоср. показателям"/>
      <sheetName val="Ссылки"/>
      <sheetName val="Комментарии"/>
      <sheetName val="Проверка"/>
    </sheetNames>
    <sheetDataSet>
      <sheetData sheetId="0">
        <row r="2">
          <cell r="C2" t="str">
            <v>WARM.CALC.D.QV.4.178</v>
          </cell>
        </row>
        <row r="4">
          <cell r="C4" t="str">
            <v>Версия 1.0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1">
          <cell r="A1">
            <v>26361120</v>
          </cell>
        </row>
        <row r="18">
          <cell r="F18" t="str">
            <v>Факт</v>
          </cell>
        </row>
        <row r="24">
          <cell r="F24" t="str">
            <v>Год</v>
          </cell>
        </row>
      </sheetData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TranferLog"/>
      <sheetName val="RSheet"/>
      <sheetName val="Инструкция"/>
      <sheetName val="Титульный"/>
      <sheetName val="Смета долгосрочная"/>
      <sheetName val="Отчет по показателям качества"/>
      <sheetName val="Ссылки"/>
      <sheetName val="Комментарии"/>
      <sheetName val="Проверка"/>
    </sheetNames>
    <sheetDataSet>
      <sheetData sheetId="0">
        <row r="1">
          <cell r="B1" t="str">
            <v>WATER.CALC.D.QV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>
            <v>28505728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TranferLog"/>
      <sheetName val="RSheet"/>
      <sheetName val="Инструкция"/>
      <sheetName val="Титульный"/>
      <sheetName val="Смета долгосрочная"/>
      <sheetName val="Отчет по показателям качества"/>
      <sheetName val="Ссылки"/>
      <sheetName val="Комментарии"/>
      <sheetName val="Проверка"/>
      <sheetName val="WATER.CALC.D.QV.4.178_v.1.2.1"/>
    </sheetNames>
    <sheetDataSet>
      <sheetData sheetId="0">
        <row r="1">
          <cell r="B1" t="str">
            <v>WATER.CALC.D.QV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>
            <v>26361094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  <sheetName val="Список_форм"/>
      <sheetName val="Приложение_(ТЭЦ)_"/>
      <sheetName val="Регионы"/>
      <sheetName val="Титульный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TEHSHEET"/>
      <sheetName val="Топливо2009"/>
      <sheetName val="2009"/>
      <sheetName val="Лист1"/>
      <sheetName val="14б ДПН отчет"/>
      <sheetName val="16а Сводный анализ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 refreshError="1"/>
      <sheetData sheetId="258"/>
      <sheetData sheetId="259" refreshError="1"/>
      <sheetData sheetId="26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  <sheetName val="2.ГСМ"/>
      <sheetName val="СБП_Списки"/>
      <sheetName val="СВОД (с новой москвой)"/>
      <sheetName val="Корр ИП _2016_2017"/>
      <sheetName val="Расчет НВВ по RAB (2011-2017)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УФ-61"/>
      <sheetName val="4.3 Лимит изм ДЗ и К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ковенанты"/>
      <sheetName val="o_ГК"/>
      <sheetName val="приложение 4.3"/>
      <sheetName val="презентац"/>
      <sheetName val="с_Производство"/>
      <sheetName val="c_Выручка"/>
      <sheetName val="с_Топливо"/>
      <sheetName val="с_Опрасх"/>
      <sheetName val="с_КиУ+НД"/>
      <sheetName val="с_Влож+ГЭХ"/>
      <sheetName val="с_ОбКап+НДС"/>
      <sheetName val="с_ЗаймыКред"/>
      <sheetName val="с_ОС+НИ"/>
      <sheetName val="с_ПрочБаланс"/>
      <sheetName val="с_ДопфинНПДивид"/>
      <sheetName val="с_КПЭ"/>
      <sheetName val="с_ИП"/>
      <sheetName val="o_ИПроект"/>
      <sheetName val="o_Генератор"/>
      <sheetName val="Привлечение ДС"/>
      <sheetName val="t_проверки"/>
      <sheetName val="t_настройки"/>
      <sheetName val="t_шаблон"/>
      <sheetName val="t_экспорт"/>
      <sheetName val="Лист1"/>
    </sheetNames>
    <sheetDataSet>
      <sheetData sheetId="0" refreshError="1"/>
      <sheetData sheetId="1" refreshError="1"/>
      <sheetData sheetId="2" refreshError="1">
        <row r="30">
          <cell r="D30" t="str">
            <v>Регул. 1</v>
          </cell>
        </row>
        <row r="31">
          <cell r="D31" t="str">
            <v>Регул. 2</v>
          </cell>
        </row>
        <row r="32">
          <cell r="D32" t="str">
            <v>Регул. 3</v>
          </cell>
        </row>
        <row r="35">
          <cell r="D35" t="str">
            <v>Своб. 1</v>
          </cell>
        </row>
        <row r="36">
          <cell r="D36" t="str">
            <v>Своб. 2</v>
          </cell>
        </row>
        <row r="37">
          <cell r="D37" t="str">
            <v>Своб. 3</v>
          </cell>
        </row>
        <row r="38">
          <cell r="D38" t="str">
            <v>Своб. 4</v>
          </cell>
        </row>
        <row r="39">
          <cell r="D39" t="str">
            <v>Своб. 5</v>
          </cell>
        </row>
        <row r="40">
          <cell r="D40" t="str">
            <v>Своб. 6</v>
          </cell>
        </row>
        <row r="41">
          <cell r="D41" t="str">
            <v>Своб. 7</v>
          </cell>
        </row>
        <row r="45">
          <cell r="D45" t="str">
            <v>Сц.1 (Газ)</v>
          </cell>
        </row>
        <row r="46">
          <cell r="D46" t="str">
            <v>Сц.2 (Уголь)</v>
          </cell>
        </row>
        <row r="47">
          <cell r="D47" t="str">
            <v>Сц.3 (Мазут)</v>
          </cell>
        </row>
        <row r="54">
          <cell r="D54" t="str">
            <v>Займ от ГЭХ, линия 1</v>
          </cell>
        </row>
        <row r="55">
          <cell r="D55" t="str">
            <v>Займ от ГЭХ, линия 2</v>
          </cell>
        </row>
        <row r="56">
          <cell r="D56" t="str">
            <v>Займ от ГЭХ, линия 3</v>
          </cell>
        </row>
        <row r="81">
          <cell r="D81" t="str">
            <v>Валютные кредиты, линия 1</v>
          </cell>
        </row>
        <row r="82">
          <cell r="D82" t="str">
            <v>NIB, NEFCO</v>
          </cell>
        </row>
        <row r="83">
          <cell r="D83" t="str">
            <v>Валютные кредиты, линия 3</v>
          </cell>
        </row>
        <row r="86">
          <cell r="D86" t="str">
            <v>тыс.долл.</v>
          </cell>
        </row>
        <row r="87">
          <cell r="D87" t="str">
            <v>тыс.евро</v>
          </cell>
        </row>
        <row r="88">
          <cell r="D88" t="str">
            <v>тыс.шв.франк.</v>
          </cell>
        </row>
        <row r="110">
          <cell r="D110" t="str">
            <v>Прочие кредиты и займы, линия 1</v>
          </cell>
        </row>
        <row r="111">
          <cell r="D111" t="str">
            <v>Прочие кредиты и займы, линия 2</v>
          </cell>
        </row>
        <row r="112">
          <cell r="D112" t="str">
            <v>Прочие кредиты и займы, линия 3</v>
          </cell>
        </row>
        <row r="144">
          <cell r="D144" t="str">
            <v>Займы ГЭХ от ГК линия 1</v>
          </cell>
        </row>
        <row r="145">
          <cell r="D145" t="str">
            <v>Займы ГЭХ от ГК линия 2</v>
          </cell>
        </row>
        <row r="146">
          <cell r="D146" t="str">
            <v>Займы ГЭХ от ГК линия 3</v>
          </cell>
        </row>
        <row r="166">
          <cell r="D166" t="str">
            <v>Займы сторонней организации 1 от ГК</v>
          </cell>
        </row>
        <row r="167">
          <cell r="D167" t="str">
            <v>Займы сторонней организации 2 от ГК</v>
          </cell>
        </row>
        <row r="168">
          <cell r="D168" t="str">
            <v>Займы сторонней организации 3 от ГК</v>
          </cell>
        </row>
      </sheetData>
      <sheetData sheetId="3" refreshError="1">
        <row r="10">
          <cell r="D10" t="str">
            <v>Центральная ТЭЦ</v>
          </cell>
        </row>
        <row r="11">
          <cell r="D11" t="str">
            <v>Правобережная ТЭЦ-5</v>
          </cell>
        </row>
        <row r="12">
          <cell r="D12" t="str">
            <v>Василеостровская ТЭЦ-7</v>
          </cell>
        </row>
        <row r="13">
          <cell r="D13" t="str">
            <v>Первомайская ТЭЦ-14</v>
          </cell>
        </row>
        <row r="14">
          <cell r="D14" t="str">
            <v>Северная ТЭЦ-21</v>
          </cell>
        </row>
        <row r="15">
          <cell r="D15" t="str">
            <v>Южная ТЭЦ-22</v>
          </cell>
        </row>
        <row r="16">
          <cell r="D16" t="str">
            <v>Автовская ТЭЦ-15</v>
          </cell>
        </row>
        <row r="17">
          <cell r="D17" t="str">
            <v>Выборгская ТЭЦ-17</v>
          </cell>
        </row>
        <row r="18">
          <cell r="D18" t="str">
            <v>Дубровская ТЭЦ-8</v>
          </cell>
        </row>
        <row r="19">
          <cell r="D19" t="str">
            <v>Нарвская ГЭС</v>
          </cell>
        </row>
        <row r="20">
          <cell r="D20" t="str">
            <v>Каскад Вуоксинских ГЭС</v>
          </cell>
        </row>
        <row r="21">
          <cell r="D21" t="str">
            <v>Каскад Ладожских ГЭС</v>
          </cell>
        </row>
        <row r="22">
          <cell r="D22" t="str">
            <v>Петрозаводская ТЭЦ</v>
          </cell>
        </row>
        <row r="23">
          <cell r="D23" t="str">
            <v>Каскад Выгских ГЭС</v>
          </cell>
        </row>
        <row r="24">
          <cell r="D24" t="str">
            <v>Каскад Кемских ГЭС</v>
          </cell>
        </row>
        <row r="25">
          <cell r="D25" t="str">
            <v>Каскад Сунских ГЭС</v>
          </cell>
        </row>
        <row r="26">
          <cell r="D26" t="str">
            <v>Дизельная ЭС (Валаам);</v>
          </cell>
        </row>
        <row r="27">
          <cell r="D27" t="str">
            <v>Каскад Нивских ГЭС</v>
          </cell>
        </row>
        <row r="28">
          <cell r="D28" t="str">
            <v>Каскад Туломских ГЭС</v>
          </cell>
        </row>
        <row r="29">
          <cell r="D29" t="str">
            <v>Каскад Пазских ГЭС</v>
          </cell>
        </row>
        <row r="30">
          <cell r="D30" t="str">
            <v>Каскад Серебрянских ГЭС</v>
          </cell>
        </row>
        <row r="31">
          <cell r="D31" t="str">
            <v>Апатитская ТЭЦ</v>
          </cell>
        </row>
        <row r="32">
          <cell r="D32" t="str">
            <v>Каскад Чирко-Кемских ГЭС</v>
          </cell>
        </row>
        <row r="33">
          <cell r="D33" t="str">
            <v>Мурманская ТЭЦ</v>
          </cell>
        </row>
        <row r="34">
          <cell r="D34" t="str">
            <v>Тепловая сеть</v>
          </cell>
        </row>
        <row r="35">
          <cell r="D35">
            <v>0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0</v>
          </cell>
        </row>
        <row r="39"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10">
          <cell r="F10">
            <v>1E-3</v>
          </cell>
        </row>
        <row r="12">
          <cell r="F12">
            <v>0</v>
          </cell>
        </row>
      </sheetData>
      <sheetData sheetId="26" refreshError="1">
        <row r="10">
          <cell r="F10">
            <v>2014</v>
          </cell>
        </row>
        <row r="22">
          <cell r="F22">
            <v>730</v>
          </cell>
        </row>
        <row r="23">
          <cell r="F23">
            <v>1.163</v>
          </cell>
        </row>
        <row r="26">
          <cell r="D26" t="str">
            <v>Выручка</v>
          </cell>
        </row>
        <row r="27">
          <cell r="D27" t="str">
            <v>EBITDA</v>
          </cell>
        </row>
        <row r="28">
          <cell r="D28" t="str">
            <v>Прибыль после налогов</v>
          </cell>
        </row>
        <row r="29">
          <cell r="D29" t="str">
            <v>ROACE</v>
          </cell>
        </row>
        <row r="30">
          <cell r="D30" t="str">
            <v>Фин. рычаг (СК/ЗК)</v>
          </cell>
        </row>
        <row r="31">
          <cell r="D31" t="str">
            <v>Операционный ДП</v>
          </cell>
        </row>
        <row r="32">
          <cell r="D32" t="str">
            <v>Инвестиционный ДП</v>
          </cell>
        </row>
        <row r="33">
          <cell r="D33" t="str">
            <v>Финансовый ДП</v>
          </cell>
        </row>
        <row r="34">
          <cell r="D34" t="str">
            <v>ДС на конец периода</v>
          </cell>
        </row>
        <row r="35">
          <cell r="D35" t="str">
            <v>Валюта баланса</v>
          </cell>
        </row>
        <row r="44">
          <cell r="F44" t="b">
            <v>0</v>
          </cell>
        </row>
        <row r="50">
          <cell r="C50">
            <v>24</v>
          </cell>
        </row>
        <row r="53">
          <cell r="C53">
            <v>8</v>
          </cell>
          <cell r="E53" t="str">
            <v>млн.руб.</v>
          </cell>
        </row>
        <row r="56">
          <cell r="C56">
            <v>6</v>
          </cell>
          <cell r="E56" t="str">
            <v>млн.руб.</v>
          </cell>
        </row>
        <row r="63">
          <cell r="H63">
            <v>1</v>
          </cell>
          <cell r="I63">
            <v>1</v>
          </cell>
          <cell r="J63">
            <v>1</v>
          </cell>
        </row>
        <row r="64">
          <cell r="H64">
            <v>1</v>
          </cell>
          <cell r="I64">
            <v>1</v>
          </cell>
          <cell r="J64">
            <v>1</v>
          </cell>
        </row>
        <row r="65">
          <cell r="H65">
            <v>1</v>
          </cell>
          <cell r="I65">
            <v>1</v>
          </cell>
          <cell r="J65">
            <v>1</v>
          </cell>
        </row>
        <row r="66">
          <cell r="H66">
            <v>1</v>
          </cell>
          <cell r="I66">
            <v>1</v>
          </cell>
          <cell r="J66">
            <v>1</v>
          </cell>
        </row>
        <row r="67">
          <cell r="H67">
            <v>1</v>
          </cell>
          <cell r="I67">
            <v>1</v>
          </cell>
          <cell r="J67">
            <v>1</v>
          </cell>
        </row>
        <row r="68">
          <cell r="H68">
            <v>1</v>
          </cell>
          <cell r="I68">
            <v>1</v>
          </cell>
          <cell r="J68">
            <v>1</v>
          </cell>
        </row>
        <row r="69">
          <cell r="H69">
            <v>1</v>
          </cell>
          <cell r="I69">
            <v>1</v>
          </cell>
          <cell r="J69">
            <v>1</v>
          </cell>
        </row>
        <row r="70">
          <cell r="H70">
            <v>1</v>
          </cell>
          <cell r="I70">
            <v>1</v>
          </cell>
          <cell r="J70">
            <v>1</v>
          </cell>
        </row>
        <row r="71">
          <cell r="H71">
            <v>1</v>
          </cell>
          <cell r="I71">
            <v>1</v>
          </cell>
          <cell r="J71">
            <v>1</v>
          </cell>
        </row>
        <row r="72">
          <cell r="H72">
            <v>1</v>
          </cell>
          <cell r="I72">
            <v>1</v>
          </cell>
          <cell r="J72">
            <v>1</v>
          </cell>
        </row>
        <row r="73">
          <cell r="H73">
            <v>1</v>
          </cell>
          <cell r="I73">
            <v>1</v>
          </cell>
          <cell r="J73">
            <v>1</v>
          </cell>
        </row>
        <row r="74">
          <cell r="H74">
            <v>1</v>
          </cell>
          <cell r="I74">
            <v>1</v>
          </cell>
          <cell r="J74">
            <v>1</v>
          </cell>
        </row>
        <row r="75">
          <cell r="H75">
            <v>1</v>
          </cell>
          <cell r="I75">
            <v>1</v>
          </cell>
          <cell r="J75">
            <v>1</v>
          </cell>
        </row>
        <row r="76">
          <cell r="H76">
            <v>1</v>
          </cell>
          <cell r="I76">
            <v>1</v>
          </cell>
          <cell r="J76">
            <v>1</v>
          </cell>
        </row>
        <row r="77">
          <cell r="H77">
            <v>1</v>
          </cell>
          <cell r="I77">
            <v>1</v>
          </cell>
          <cell r="J77">
            <v>1</v>
          </cell>
        </row>
        <row r="78">
          <cell r="H78">
            <v>1</v>
          </cell>
          <cell r="I78">
            <v>1</v>
          </cell>
          <cell r="J78">
            <v>1</v>
          </cell>
        </row>
        <row r="79">
          <cell r="H79">
            <v>1</v>
          </cell>
          <cell r="I79">
            <v>1</v>
          </cell>
          <cell r="J79">
            <v>1</v>
          </cell>
        </row>
        <row r="80">
          <cell r="H80">
            <v>1</v>
          </cell>
          <cell r="I80">
            <v>1</v>
          </cell>
          <cell r="J80">
            <v>1</v>
          </cell>
        </row>
        <row r="81">
          <cell r="H81">
            <v>1</v>
          </cell>
          <cell r="I81">
            <v>1</v>
          </cell>
          <cell r="J81">
            <v>1</v>
          </cell>
        </row>
        <row r="82">
          <cell r="H82">
            <v>1</v>
          </cell>
          <cell r="I82">
            <v>1</v>
          </cell>
          <cell r="J82">
            <v>1</v>
          </cell>
        </row>
        <row r="83">
          <cell r="H83">
            <v>1</v>
          </cell>
          <cell r="I83">
            <v>1</v>
          </cell>
          <cell r="J83">
            <v>1</v>
          </cell>
        </row>
        <row r="84">
          <cell r="H84">
            <v>1</v>
          </cell>
          <cell r="I84">
            <v>1</v>
          </cell>
          <cell r="J84">
            <v>1</v>
          </cell>
        </row>
        <row r="85">
          <cell r="H85">
            <v>1</v>
          </cell>
          <cell r="I85">
            <v>1</v>
          </cell>
          <cell r="J85">
            <v>1</v>
          </cell>
        </row>
        <row r="86">
          <cell r="H86">
            <v>3</v>
          </cell>
          <cell r="I86">
            <v>1</v>
          </cell>
          <cell r="J86">
            <v>3</v>
          </cell>
        </row>
        <row r="87">
          <cell r="H87">
            <v>1</v>
          </cell>
          <cell r="I87">
            <v>1</v>
          </cell>
          <cell r="J87">
            <v>1</v>
          </cell>
        </row>
        <row r="88">
          <cell r="H88">
            <v>1</v>
          </cell>
          <cell r="I88">
            <v>1</v>
          </cell>
          <cell r="J88">
            <v>1</v>
          </cell>
        </row>
        <row r="89">
          <cell r="H89">
            <v>1</v>
          </cell>
          <cell r="I89">
            <v>1</v>
          </cell>
          <cell r="J89">
            <v>1</v>
          </cell>
        </row>
        <row r="90">
          <cell r="H90">
            <v>1</v>
          </cell>
          <cell r="I90">
            <v>1</v>
          </cell>
          <cell r="J90">
            <v>1</v>
          </cell>
        </row>
        <row r="91">
          <cell r="H91">
            <v>1</v>
          </cell>
          <cell r="I91">
            <v>1</v>
          </cell>
          <cell r="J91">
            <v>1</v>
          </cell>
        </row>
        <row r="92">
          <cell r="H92">
            <v>1</v>
          </cell>
          <cell r="I92">
            <v>1</v>
          </cell>
          <cell r="J92">
            <v>1</v>
          </cell>
        </row>
        <row r="97">
          <cell r="H97" t="b">
            <v>0</v>
          </cell>
          <cell r="I97">
            <v>1</v>
          </cell>
        </row>
        <row r="98">
          <cell r="H98" t="b">
            <v>0</v>
          </cell>
          <cell r="I98">
            <v>1</v>
          </cell>
        </row>
        <row r="99">
          <cell r="H99" t="b">
            <v>1</v>
          </cell>
          <cell r="I99">
            <v>2</v>
          </cell>
        </row>
        <row r="100">
          <cell r="H100" t="b">
            <v>1</v>
          </cell>
          <cell r="I100">
            <v>3</v>
          </cell>
        </row>
        <row r="101">
          <cell r="H101" t="b">
            <v>1</v>
          </cell>
          <cell r="I101">
            <v>4</v>
          </cell>
        </row>
        <row r="102">
          <cell r="H102" t="b">
            <v>1</v>
          </cell>
          <cell r="I102">
            <v>4</v>
          </cell>
        </row>
        <row r="103">
          <cell r="H103" t="b">
            <v>0</v>
          </cell>
          <cell r="I103">
            <v>4</v>
          </cell>
        </row>
        <row r="104">
          <cell r="H104" t="b">
            <v>1</v>
          </cell>
          <cell r="I104">
            <v>7</v>
          </cell>
        </row>
        <row r="105">
          <cell r="H105" t="b">
            <v>0</v>
          </cell>
          <cell r="I105">
            <v>7</v>
          </cell>
        </row>
        <row r="106">
          <cell r="H106" t="b">
            <v>0</v>
          </cell>
          <cell r="I106">
            <v>8</v>
          </cell>
        </row>
        <row r="107">
          <cell r="H107" t="b">
            <v>0</v>
          </cell>
          <cell r="I107">
            <v>8</v>
          </cell>
        </row>
        <row r="108">
          <cell r="H108" t="b">
            <v>1</v>
          </cell>
          <cell r="I108">
            <v>6</v>
          </cell>
        </row>
        <row r="109">
          <cell r="H109" t="b">
            <v>1</v>
          </cell>
          <cell r="I109">
            <v>9</v>
          </cell>
        </row>
        <row r="110">
          <cell r="H110" t="b">
            <v>0</v>
          </cell>
          <cell r="I110">
            <v>12</v>
          </cell>
        </row>
        <row r="111">
          <cell r="H111" t="b">
            <v>0</v>
          </cell>
          <cell r="I111">
            <v>10</v>
          </cell>
        </row>
        <row r="112">
          <cell r="H112" t="b">
            <v>1</v>
          </cell>
          <cell r="I112">
            <v>11</v>
          </cell>
        </row>
        <row r="113">
          <cell r="H113" t="b">
            <v>0</v>
          </cell>
          <cell r="I113">
            <v>13</v>
          </cell>
        </row>
        <row r="114">
          <cell r="H114" t="b">
            <v>1</v>
          </cell>
          <cell r="I114">
            <v>13</v>
          </cell>
        </row>
        <row r="115">
          <cell r="H115" t="b">
            <v>0</v>
          </cell>
          <cell r="I115">
            <v>14</v>
          </cell>
        </row>
        <row r="116">
          <cell r="H116" t="b">
            <v>0</v>
          </cell>
          <cell r="I116">
            <v>15</v>
          </cell>
        </row>
        <row r="117">
          <cell r="H117" t="b">
            <v>0</v>
          </cell>
          <cell r="I117">
            <v>16</v>
          </cell>
        </row>
        <row r="118">
          <cell r="H118" t="b">
            <v>1</v>
          </cell>
          <cell r="I118">
            <v>18</v>
          </cell>
        </row>
        <row r="119">
          <cell r="H119" t="b">
            <v>1</v>
          </cell>
          <cell r="I119">
            <v>19</v>
          </cell>
        </row>
        <row r="120">
          <cell r="H120" t="b">
            <v>0</v>
          </cell>
          <cell r="I120">
            <v>20</v>
          </cell>
        </row>
        <row r="121">
          <cell r="H121" t="b">
            <v>0</v>
          </cell>
          <cell r="I121">
            <v>21</v>
          </cell>
        </row>
        <row r="122">
          <cell r="H122" t="b">
            <v>0</v>
          </cell>
          <cell r="I122">
            <v>23</v>
          </cell>
        </row>
        <row r="123">
          <cell r="H123" t="b">
            <v>0</v>
          </cell>
          <cell r="I123">
            <v>23</v>
          </cell>
        </row>
        <row r="124">
          <cell r="H124" t="b">
            <v>1</v>
          </cell>
          <cell r="I124">
            <v>1</v>
          </cell>
        </row>
        <row r="125">
          <cell r="H125" t="b">
            <v>0</v>
          </cell>
          <cell r="I125">
            <v>1</v>
          </cell>
        </row>
        <row r="126">
          <cell r="H126" t="b">
            <v>1</v>
          </cell>
          <cell r="I126">
            <v>28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Топливо"/>
      <sheetName val="с_Опрасх"/>
      <sheetName val="с_КиУ+НД"/>
      <sheetName val="с_Влож+ГЭХ"/>
      <sheetName val="с_ОбКап+НДС"/>
      <sheetName val="с_ЗаймыКред"/>
      <sheetName val="с_ОС+НИ"/>
      <sheetName val="с_ПрочБаланс"/>
      <sheetName val="с_ДопфинНПДивид"/>
      <sheetName val="с_КПЭ"/>
      <sheetName val="с_ИП"/>
      <sheetName val="o_ИПроект"/>
      <sheetName val="o_Генератор"/>
      <sheetName val="o_ГК"/>
      <sheetName val="t_проверки"/>
      <sheetName val="t_настройки"/>
      <sheetName val="t_шаблон"/>
      <sheetName val="t_экспорт"/>
      <sheetName val="NPV"/>
      <sheetName val="Эффективность"/>
      <sheetName val="Эффективночть-TV"/>
      <sheetName val="4.1_10-12"/>
      <sheetName val="4.1_11-13"/>
      <sheetName val="4.2_10-12"/>
      <sheetName val="4.2_11-13"/>
      <sheetName val="4.3"/>
      <sheetName val="5"/>
    </sheetNames>
    <sheetDataSet>
      <sheetData sheetId="0"/>
      <sheetData sheetId="1"/>
      <sheetData sheetId="2"/>
      <sheetData sheetId="3" refreshError="1">
        <row r="10">
          <cell r="D10" t="str">
            <v>Рязанская ГРЭС</v>
          </cell>
        </row>
        <row r="11">
          <cell r="D11" t="str">
            <v>Новочеркасская ГРЭС</v>
          </cell>
        </row>
        <row r="12">
          <cell r="D12" t="str">
            <v>Киришская ГРЭС</v>
          </cell>
        </row>
        <row r="13">
          <cell r="D13" t="str">
            <v>Красноярская ГРЭС-2</v>
          </cell>
        </row>
        <row r="14">
          <cell r="D14" t="str">
            <v>Череповецкая ГРЭС</v>
          </cell>
        </row>
        <row r="15">
          <cell r="D15" t="str">
            <v>ГРЭС-24</v>
          </cell>
        </row>
        <row r="16">
          <cell r="D16" t="str">
            <v>Генератор 7</v>
          </cell>
        </row>
        <row r="17">
          <cell r="D17" t="str">
            <v>Генератор 8</v>
          </cell>
        </row>
        <row r="18">
          <cell r="D18" t="str">
            <v>Генератор 9</v>
          </cell>
        </row>
        <row r="19">
          <cell r="D19" t="str">
            <v>Генератор 10</v>
          </cell>
        </row>
        <row r="20">
          <cell r="D20" t="str">
            <v>Генератор 11</v>
          </cell>
        </row>
        <row r="21">
          <cell r="D21" t="str">
            <v>Генератор 12</v>
          </cell>
        </row>
        <row r="22">
          <cell r="D22" t="str">
            <v>Генератор 13</v>
          </cell>
        </row>
        <row r="23">
          <cell r="D23" t="str">
            <v>Генератор 14</v>
          </cell>
        </row>
        <row r="24">
          <cell r="D24" t="str">
            <v>Генератор 15</v>
          </cell>
        </row>
        <row r="25">
          <cell r="D25" t="str">
            <v>Генератор 16</v>
          </cell>
        </row>
        <row r="26">
          <cell r="D26" t="str">
            <v>Генератор 17</v>
          </cell>
        </row>
        <row r="27">
          <cell r="D27" t="str">
            <v>Генератор 18</v>
          </cell>
        </row>
        <row r="28">
          <cell r="D28" t="str">
            <v>Генератор 19</v>
          </cell>
        </row>
        <row r="29">
          <cell r="D29" t="str">
            <v>Генератор 20</v>
          </cell>
        </row>
        <row r="30">
          <cell r="D30" t="str">
            <v>Генератор 21</v>
          </cell>
        </row>
        <row r="31">
          <cell r="D31" t="str">
            <v>Генератор 22</v>
          </cell>
        </row>
        <row r="32">
          <cell r="D32" t="str">
            <v>Генератор 23</v>
          </cell>
        </row>
        <row r="33">
          <cell r="D33" t="str">
            <v>Генератор 24</v>
          </cell>
        </row>
        <row r="34">
          <cell r="D34" t="str">
            <v>Генератор 25</v>
          </cell>
        </row>
        <row r="35">
          <cell r="D35" t="str">
            <v>Генератор 26</v>
          </cell>
        </row>
        <row r="36">
          <cell r="D36" t="str">
            <v>Генератор 27</v>
          </cell>
        </row>
        <row r="37">
          <cell r="D37" t="str">
            <v>Генератор 28</v>
          </cell>
        </row>
        <row r="38">
          <cell r="D38" t="str">
            <v>Генератор 29</v>
          </cell>
        </row>
        <row r="39">
          <cell r="D39" t="str">
            <v>Генератор 30</v>
          </cell>
        </row>
      </sheetData>
      <sheetData sheetId="4" refreshError="1">
        <row r="10">
          <cell r="D10" t="str">
            <v>"Надстройка паросилового энергоблока 310 МВт газовой турбиной" ГРЭС-24, блок № 1 (ПГУ-420)</v>
          </cell>
        </row>
        <row r="11">
          <cell r="D11" t="str">
            <v>"Модернизация конденсационной части Киришской ГРЭС на базе парогазовой технологии", блок № 6 (ПГУ-800)</v>
          </cell>
        </row>
        <row r="12">
          <cell r="D12" t="str">
            <v>"Строительство энергоблока № 9 с использованием технологии ЦКС" Новочеркасской ГРЭС, блок № 9 (330 МВт)</v>
          </cell>
        </row>
        <row r="13">
          <cell r="D13" t="str">
            <v>"Строительство энергоблока №4 Череповецкой ГРЭС на базе парогазовой технологии", блок №4 (ПГУ-420)</v>
          </cell>
        </row>
        <row r="14">
          <cell r="D14" t="str">
            <v>"Строительство ПГУ-190 Киришской ГРЭС"</v>
          </cell>
        </row>
        <row r="15">
          <cell r="D15" t="str">
            <v>Проект 6</v>
          </cell>
        </row>
        <row r="16">
          <cell r="D16" t="str">
            <v>Проект 7</v>
          </cell>
        </row>
        <row r="17">
          <cell r="D17" t="str">
            <v>Проект 8</v>
          </cell>
        </row>
        <row r="18">
          <cell r="D18" t="str">
            <v>Проект 9</v>
          </cell>
        </row>
        <row r="19">
          <cell r="D19" t="str">
            <v>Проект 10</v>
          </cell>
        </row>
        <row r="20">
          <cell r="D20" t="str">
            <v>Проект 11</v>
          </cell>
        </row>
        <row r="21">
          <cell r="D21" t="str">
            <v>Проект 12</v>
          </cell>
        </row>
        <row r="22">
          <cell r="D22" t="str">
            <v>Проект 13</v>
          </cell>
        </row>
        <row r="23">
          <cell r="D23" t="str">
            <v>Проект 14</v>
          </cell>
        </row>
        <row r="24">
          <cell r="D24" t="str">
            <v>Проект 15</v>
          </cell>
        </row>
        <row r="25">
          <cell r="D25" t="str">
            <v>Проект 16</v>
          </cell>
        </row>
        <row r="26">
          <cell r="D26" t="str">
            <v>Проект 17</v>
          </cell>
        </row>
        <row r="27">
          <cell r="D27" t="str">
            <v>Проект 18</v>
          </cell>
        </row>
        <row r="28">
          <cell r="D28" t="str">
            <v>Проект 19</v>
          </cell>
        </row>
        <row r="29">
          <cell r="D29" t="str">
            <v>Проект 20</v>
          </cell>
        </row>
        <row r="30">
          <cell r="D30" t="str">
            <v>Проект 21</v>
          </cell>
        </row>
        <row r="31">
          <cell r="D31" t="str">
            <v>Проект 22</v>
          </cell>
        </row>
        <row r="32">
          <cell r="D32" t="str">
            <v>Проект 23</v>
          </cell>
        </row>
        <row r="33">
          <cell r="D33" t="str">
            <v>Проект 24</v>
          </cell>
        </row>
        <row r="34">
          <cell r="D34" t="str">
            <v>Проект 25</v>
          </cell>
        </row>
        <row r="35">
          <cell r="D35" t="str">
            <v>Проект 26</v>
          </cell>
        </row>
        <row r="36">
          <cell r="D36" t="str">
            <v>Проект 27</v>
          </cell>
        </row>
        <row r="37">
          <cell r="D37" t="str">
            <v>Проект 28</v>
          </cell>
        </row>
        <row r="38">
          <cell r="D38" t="str">
            <v>Проект 29</v>
          </cell>
        </row>
        <row r="39">
          <cell r="D39" t="str">
            <v>Проект 30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41">
          <cell r="F41">
            <v>30</v>
          </cell>
        </row>
        <row r="42">
          <cell r="F42">
            <v>30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263"/>
  <sheetViews>
    <sheetView tabSelected="1" view="pageBreakPreview" topLeftCell="A235" zoomScale="70" zoomScaleNormal="75" zoomScaleSheetLayoutView="70" workbookViewId="0">
      <selection activeCell="O28" sqref="O28"/>
    </sheetView>
  </sheetViews>
  <sheetFormatPr defaultColWidth="9.140625" defaultRowHeight="15" x14ac:dyDescent="0.25"/>
  <cols>
    <col min="1" max="1" width="8.85546875" style="76" customWidth="1"/>
    <col min="2" max="2" width="31.7109375" style="1" customWidth="1"/>
    <col min="3" max="3" width="27.5703125" style="1" customWidth="1"/>
    <col min="4" max="4" width="31.140625" style="1" customWidth="1"/>
    <col min="5" max="5" width="17.28515625" style="2" customWidth="1"/>
    <col min="6" max="6" width="16.28515625" style="2" customWidth="1"/>
    <col min="7" max="7" width="18" style="2" customWidth="1"/>
    <col min="8" max="8" width="14.85546875" style="3" hidden="1" customWidth="1"/>
    <col min="9" max="9" width="15.140625" style="3" hidden="1" customWidth="1"/>
    <col min="10" max="10" width="14.28515625" style="3" hidden="1" customWidth="1"/>
    <col min="11" max="11" width="13.28515625" style="3" hidden="1" customWidth="1"/>
    <col min="12" max="12" width="15" style="3" hidden="1" customWidth="1"/>
    <col min="13" max="13" width="14.85546875" style="3" hidden="1" customWidth="1"/>
    <col min="14" max="14" width="17.7109375" style="3" customWidth="1"/>
    <col min="15" max="15" width="17.42578125" style="6" customWidth="1"/>
    <col min="16" max="17" width="17.7109375" style="3" customWidth="1"/>
    <col min="18" max="18" width="18.42578125" style="3" hidden="1" customWidth="1"/>
    <col min="19" max="16384" width="9.140625" style="3"/>
  </cols>
  <sheetData>
    <row r="1" spans="1:15" ht="116.25" customHeight="1" x14ac:dyDescent="0.25">
      <c r="A1" s="169"/>
      <c r="B1" s="169"/>
      <c r="C1" s="169"/>
      <c r="G1" s="170" t="s">
        <v>0</v>
      </c>
      <c r="H1" s="170"/>
      <c r="I1" s="170"/>
      <c r="J1" s="170"/>
      <c r="K1" s="170"/>
      <c r="L1" s="170"/>
      <c r="M1" s="170"/>
      <c r="N1" s="170"/>
      <c r="O1" s="170"/>
    </row>
    <row r="2" spans="1:15" s="6" customFormat="1" ht="18.75" x14ac:dyDescent="0.25">
      <c r="A2" s="171"/>
      <c r="B2" s="171"/>
      <c r="C2" s="171"/>
      <c r="D2" s="4"/>
      <c r="E2" s="5"/>
      <c r="F2" s="5"/>
      <c r="G2" s="5"/>
    </row>
    <row r="3" spans="1:15" s="6" customFormat="1" ht="18.75" hidden="1" x14ac:dyDescent="0.25">
      <c r="A3" s="7"/>
      <c r="B3" s="8"/>
      <c r="C3" s="8"/>
      <c r="D3" s="4"/>
      <c r="E3" s="5"/>
      <c r="F3" s="5"/>
      <c r="G3" s="5"/>
    </row>
    <row r="4" spans="1:15" s="6" customFormat="1" ht="18.75" hidden="1" x14ac:dyDescent="0.25">
      <c r="A4" s="171"/>
      <c r="B4" s="171"/>
      <c r="C4" s="171"/>
      <c r="D4" s="4"/>
      <c r="E4" s="5"/>
      <c r="F4" s="5"/>
      <c r="G4" s="5"/>
    </row>
    <row r="5" spans="1:15" s="6" customFormat="1" ht="20.25" customHeight="1" x14ac:dyDescent="0.3">
      <c r="A5" s="172" t="s">
        <v>1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</row>
    <row r="6" spans="1:15" s="6" customFormat="1" ht="18.75" customHeight="1" x14ac:dyDescent="0.3">
      <c r="A6" s="173" t="s">
        <v>2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</row>
    <row r="7" spans="1:15" s="6" customFormat="1" ht="17.25" customHeight="1" x14ac:dyDescent="0.3">
      <c r="A7" s="166" t="s">
        <v>3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</row>
    <row r="8" spans="1:15" s="6" customFormat="1" ht="18.75" customHeight="1" x14ac:dyDescent="0.25">
      <c r="A8" s="167" t="s">
        <v>4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</row>
    <row r="9" spans="1:15" x14ac:dyDescent="0.25">
      <c r="A9" s="9"/>
    </row>
    <row r="10" spans="1:15" ht="18.75" x14ac:dyDescent="0.25">
      <c r="A10" s="168" t="s">
        <v>5</v>
      </c>
      <c r="B10" s="168"/>
      <c r="C10" s="168"/>
      <c r="D10" s="168"/>
      <c r="E10" s="168"/>
      <c r="F10" s="168"/>
    </row>
    <row r="11" spans="1:15" ht="21" customHeight="1" x14ac:dyDescent="0.25">
      <c r="A11" s="163" t="s">
        <v>6</v>
      </c>
      <c r="B11" s="163"/>
      <c r="C11" s="164" t="s">
        <v>7</v>
      </c>
      <c r="D11" s="164"/>
      <c r="E11" s="164"/>
      <c r="F11" s="164"/>
      <c r="G11" s="164"/>
    </row>
    <row r="12" spans="1:15" ht="35.25" customHeight="1" x14ac:dyDescent="0.25">
      <c r="A12" s="163" t="s">
        <v>8</v>
      </c>
      <c r="B12" s="163"/>
      <c r="C12" s="81" t="s">
        <v>9</v>
      </c>
      <c r="D12" s="81"/>
      <c r="E12" s="81"/>
      <c r="F12" s="81"/>
      <c r="G12" s="81"/>
    </row>
    <row r="13" spans="1:15" ht="30" customHeight="1" x14ac:dyDescent="0.25">
      <c r="A13" s="163" t="s">
        <v>10</v>
      </c>
      <c r="B13" s="163"/>
      <c r="C13" s="164" t="s">
        <v>11</v>
      </c>
      <c r="D13" s="164"/>
      <c r="E13" s="164"/>
      <c r="F13" s="164"/>
      <c r="G13" s="164"/>
    </row>
    <row r="14" spans="1:15" ht="48" customHeight="1" x14ac:dyDescent="0.25">
      <c r="A14" s="163" t="s">
        <v>12</v>
      </c>
      <c r="B14" s="163"/>
      <c r="C14" s="164" t="s">
        <v>13</v>
      </c>
      <c r="D14" s="164"/>
      <c r="E14" s="164"/>
      <c r="F14" s="164"/>
      <c r="G14" s="164"/>
    </row>
    <row r="15" spans="1:15" ht="38.450000000000003" customHeight="1" x14ac:dyDescent="0.25">
      <c r="A15" s="165" t="s">
        <v>14</v>
      </c>
      <c r="B15" s="165"/>
      <c r="C15" s="165"/>
      <c r="D15" s="165"/>
      <c r="E15" s="165"/>
      <c r="F15" s="165"/>
      <c r="G15" s="165"/>
    </row>
    <row r="16" spans="1:15" x14ac:dyDescent="0.25">
      <c r="A16" s="154" t="s">
        <v>15</v>
      </c>
      <c r="B16" s="81" t="s">
        <v>16</v>
      </c>
      <c r="C16" s="81" t="s">
        <v>17</v>
      </c>
      <c r="D16" s="81" t="s">
        <v>18</v>
      </c>
      <c r="E16" s="81" t="s">
        <v>19</v>
      </c>
      <c r="F16" s="81"/>
      <c r="G16" s="81"/>
    </row>
    <row r="17" spans="1:7" x14ac:dyDescent="0.25">
      <c r="A17" s="154"/>
      <c r="B17" s="81"/>
      <c r="C17" s="81"/>
      <c r="D17" s="81"/>
      <c r="E17" s="81"/>
      <c r="F17" s="81"/>
      <c r="G17" s="81"/>
    </row>
    <row r="18" spans="1:7" x14ac:dyDescent="0.25">
      <c r="A18" s="154"/>
      <c r="B18" s="81"/>
      <c r="C18" s="81"/>
      <c r="D18" s="81"/>
      <c r="E18" s="81"/>
      <c r="F18" s="81"/>
      <c r="G18" s="81"/>
    </row>
    <row r="19" spans="1:7" x14ac:dyDescent="0.25">
      <c r="A19" s="154"/>
      <c r="B19" s="81"/>
      <c r="C19" s="81"/>
      <c r="D19" s="81"/>
      <c r="E19" s="81"/>
      <c r="F19" s="81"/>
      <c r="G19" s="81"/>
    </row>
    <row r="20" spans="1:7" x14ac:dyDescent="0.25">
      <c r="A20" s="154"/>
      <c r="B20" s="81"/>
      <c r="C20" s="81"/>
      <c r="D20" s="81"/>
      <c r="E20" s="81" t="s">
        <v>20</v>
      </c>
      <c r="F20" s="81" t="s">
        <v>21</v>
      </c>
      <c r="G20" s="155" t="s">
        <v>22</v>
      </c>
    </row>
    <row r="21" spans="1:7" x14ac:dyDescent="0.25">
      <c r="A21" s="154"/>
      <c r="B21" s="81"/>
      <c r="C21" s="81"/>
      <c r="D21" s="81"/>
      <c r="E21" s="81"/>
      <c r="F21" s="81"/>
      <c r="G21" s="155"/>
    </row>
    <row r="22" spans="1:7" s="6" customFormat="1" ht="22.5" customHeight="1" x14ac:dyDescent="0.25">
      <c r="A22" s="10" t="s">
        <v>23</v>
      </c>
      <c r="B22" s="11" t="s">
        <v>24</v>
      </c>
      <c r="C22" s="12"/>
      <c r="D22" s="12"/>
      <c r="E22" s="13"/>
      <c r="F22" s="13"/>
      <c r="G22" s="13"/>
    </row>
    <row r="23" spans="1:7" s="6" customFormat="1" ht="70.5" customHeight="1" x14ac:dyDescent="0.25">
      <c r="A23" s="10" t="s">
        <v>25</v>
      </c>
      <c r="B23" s="14" t="s">
        <v>26</v>
      </c>
      <c r="C23" s="13">
        <v>60</v>
      </c>
      <c r="D23" s="174">
        <v>31070.54</v>
      </c>
      <c r="E23" s="14" t="s">
        <v>27</v>
      </c>
      <c r="F23" s="14" t="s">
        <v>28</v>
      </c>
      <c r="G23" s="15" t="s">
        <v>28</v>
      </c>
    </row>
    <row r="24" spans="1:7" s="6" customFormat="1" ht="31.5" customHeight="1" x14ac:dyDescent="0.25">
      <c r="A24" s="10" t="s">
        <v>29</v>
      </c>
      <c r="B24" s="11" t="s">
        <v>30</v>
      </c>
      <c r="C24" s="12"/>
      <c r="D24" s="12"/>
      <c r="E24" s="13"/>
      <c r="F24" s="13"/>
      <c r="G24" s="13"/>
    </row>
    <row r="25" spans="1:7" s="6" customFormat="1" ht="69" customHeight="1" x14ac:dyDescent="0.25">
      <c r="A25" s="10" t="s">
        <v>31</v>
      </c>
      <c r="B25" s="14" t="s">
        <v>26</v>
      </c>
      <c r="C25" s="13">
        <v>60</v>
      </c>
      <c r="D25" s="174">
        <v>126578.66</v>
      </c>
      <c r="E25" s="14" t="s">
        <v>27</v>
      </c>
      <c r="F25" s="14" t="s">
        <v>28</v>
      </c>
      <c r="G25" s="15" t="s">
        <v>28</v>
      </c>
    </row>
    <row r="26" spans="1:7" s="6" customFormat="1" x14ac:dyDescent="0.25">
      <c r="A26" s="10"/>
      <c r="B26" s="11"/>
      <c r="C26" s="11"/>
      <c r="D26" s="11"/>
      <c r="E26" s="16"/>
      <c r="F26" s="16"/>
      <c r="G26" s="16"/>
    </row>
    <row r="27" spans="1:7" s="6" customFormat="1" ht="20.25" customHeight="1" x14ac:dyDescent="0.25">
      <c r="A27" s="10" t="s">
        <v>32</v>
      </c>
      <c r="B27" s="11" t="s">
        <v>33</v>
      </c>
      <c r="C27" s="11"/>
      <c r="D27" s="11"/>
      <c r="E27" s="16"/>
      <c r="F27" s="16"/>
      <c r="G27" s="16"/>
    </row>
    <row r="28" spans="1:7" s="6" customFormat="1" ht="70.5" customHeight="1" x14ac:dyDescent="0.25">
      <c r="A28" s="10" t="s">
        <v>34</v>
      </c>
      <c r="B28" s="14" t="s">
        <v>26</v>
      </c>
      <c r="C28" s="13">
        <v>60</v>
      </c>
      <c r="D28" s="174">
        <v>103817.18</v>
      </c>
      <c r="E28" s="14" t="s">
        <v>35</v>
      </c>
      <c r="F28" s="14" t="s">
        <v>28</v>
      </c>
      <c r="G28" s="15" t="s">
        <v>28</v>
      </c>
    </row>
    <row r="29" spans="1:7" s="6" customFormat="1" hidden="1" x14ac:dyDescent="0.25">
      <c r="A29" s="10"/>
      <c r="B29" s="11"/>
      <c r="C29" s="11"/>
      <c r="D29" s="11"/>
      <c r="E29" s="16"/>
      <c r="F29" s="16"/>
      <c r="G29" s="16"/>
    </row>
    <row r="30" spans="1:7" s="6" customFormat="1" hidden="1" x14ac:dyDescent="0.25">
      <c r="A30" s="10"/>
      <c r="B30" s="11"/>
      <c r="C30" s="11"/>
      <c r="D30" s="11"/>
      <c r="E30" s="16"/>
      <c r="F30" s="16"/>
      <c r="G30" s="16"/>
    </row>
    <row r="31" spans="1:7" s="6" customFormat="1" hidden="1" x14ac:dyDescent="0.25">
      <c r="A31" s="10"/>
      <c r="B31" s="11"/>
      <c r="C31" s="11"/>
      <c r="D31" s="11"/>
      <c r="E31" s="16"/>
      <c r="F31" s="16"/>
      <c r="G31" s="16"/>
    </row>
    <row r="32" spans="1:7" s="6" customFormat="1" x14ac:dyDescent="0.25">
      <c r="A32" s="159"/>
      <c r="B32" s="140" t="s">
        <v>36</v>
      </c>
      <c r="C32" s="160"/>
      <c r="D32" s="161">
        <f>SUM(D28,D25,D23)</f>
        <v>261466.38</v>
      </c>
      <c r="E32" s="162"/>
      <c r="F32" s="162"/>
      <c r="G32" s="162"/>
    </row>
    <row r="33" spans="1:7" s="6" customFormat="1" x14ac:dyDescent="0.25">
      <c r="A33" s="159"/>
      <c r="B33" s="140"/>
      <c r="C33" s="160"/>
      <c r="D33" s="122"/>
      <c r="E33" s="162"/>
      <c r="F33" s="162"/>
      <c r="G33" s="162"/>
    </row>
    <row r="34" spans="1:7" s="6" customFormat="1" ht="39" customHeight="1" x14ac:dyDescent="0.25">
      <c r="A34" s="158" t="s">
        <v>37</v>
      </c>
      <c r="B34" s="158"/>
      <c r="C34" s="158"/>
      <c r="D34" s="158"/>
      <c r="E34" s="158"/>
      <c r="F34" s="158"/>
      <c r="G34" s="158"/>
    </row>
    <row r="35" spans="1:7" s="6" customFormat="1" x14ac:dyDescent="0.25">
      <c r="A35" s="154" t="s">
        <v>15</v>
      </c>
      <c r="B35" s="81" t="s">
        <v>16</v>
      </c>
      <c r="C35" s="81" t="s">
        <v>17</v>
      </c>
      <c r="D35" s="81" t="s">
        <v>18</v>
      </c>
      <c r="E35" s="81" t="s">
        <v>19</v>
      </c>
      <c r="F35" s="81"/>
      <c r="G35" s="81"/>
    </row>
    <row r="36" spans="1:7" s="6" customFormat="1" x14ac:dyDescent="0.25">
      <c r="A36" s="154"/>
      <c r="B36" s="81"/>
      <c r="C36" s="81"/>
      <c r="D36" s="81"/>
      <c r="E36" s="81"/>
      <c r="F36" s="81"/>
      <c r="G36" s="81"/>
    </row>
    <row r="37" spans="1:7" s="6" customFormat="1" x14ac:dyDescent="0.25">
      <c r="A37" s="154"/>
      <c r="B37" s="81"/>
      <c r="C37" s="81"/>
      <c r="D37" s="81"/>
      <c r="E37" s="81"/>
      <c r="F37" s="81"/>
      <c r="G37" s="81"/>
    </row>
    <row r="38" spans="1:7" s="6" customFormat="1" x14ac:dyDescent="0.25">
      <c r="A38" s="154"/>
      <c r="B38" s="81"/>
      <c r="C38" s="81"/>
      <c r="D38" s="81"/>
      <c r="E38" s="81"/>
      <c r="F38" s="81"/>
      <c r="G38" s="81"/>
    </row>
    <row r="39" spans="1:7" s="6" customFormat="1" x14ac:dyDescent="0.25">
      <c r="A39" s="154"/>
      <c r="B39" s="81"/>
      <c r="C39" s="81"/>
      <c r="D39" s="81"/>
      <c r="E39" s="81" t="s">
        <v>20</v>
      </c>
      <c r="F39" s="81" t="s">
        <v>21</v>
      </c>
      <c r="G39" s="155" t="s">
        <v>22</v>
      </c>
    </row>
    <row r="40" spans="1:7" s="6" customFormat="1" x14ac:dyDescent="0.25">
      <c r="A40" s="154"/>
      <c r="B40" s="81"/>
      <c r="C40" s="81"/>
      <c r="D40" s="81"/>
      <c r="E40" s="81"/>
      <c r="F40" s="81"/>
      <c r="G40" s="155"/>
    </row>
    <row r="41" spans="1:7" s="6" customFormat="1" ht="18.75" customHeight="1" x14ac:dyDescent="0.25">
      <c r="A41" s="10" t="s">
        <v>23</v>
      </c>
      <c r="B41" s="13" t="s">
        <v>28</v>
      </c>
      <c r="C41" s="13" t="s">
        <v>28</v>
      </c>
      <c r="D41" s="13" t="s">
        <v>28</v>
      </c>
      <c r="E41" s="13" t="s">
        <v>28</v>
      </c>
      <c r="F41" s="13" t="s">
        <v>28</v>
      </c>
      <c r="G41" s="13" t="s">
        <v>28</v>
      </c>
    </row>
    <row r="42" spans="1:7" s="20" customFormat="1" hidden="1" x14ac:dyDescent="0.25">
      <c r="A42" s="17" t="s">
        <v>29</v>
      </c>
      <c r="B42" s="18"/>
      <c r="C42" s="18"/>
      <c r="D42" s="18"/>
      <c r="E42" s="19"/>
      <c r="F42" s="19"/>
      <c r="G42" s="19"/>
    </row>
    <row r="43" spans="1:7" s="20" customFormat="1" hidden="1" x14ac:dyDescent="0.25">
      <c r="A43" s="21" t="s">
        <v>32</v>
      </c>
      <c r="B43" s="18"/>
      <c r="C43" s="18"/>
      <c r="D43" s="18"/>
      <c r="E43" s="19"/>
      <c r="F43" s="19"/>
      <c r="G43" s="19"/>
    </row>
    <row r="44" spans="1:7" s="20" customFormat="1" hidden="1" x14ac:dyDescent="0.25">
      <c r="A44" s="21" t="s">
        <v>38</v>
      </c>
      <c r="B44" s="18" t="s">
        <v>38</v>
      </c>
      <c r="C44" s="18"/>
      <c r="D44" s="18"/>
      <c r="E44" s="19"/>
      <c r="F44" s="19"/>
      <c r="G44" s="19"/>
    </row>
    <row r="45" spans="1:7" s="20" customFormat="1" hidden="1" x14ac:dyDescent="0.25">
      <c r="A45" s="156"/>
      <c r="B45" s="100" t="s">
        <v>36</v>
      </c>
      <c r="C45" s="157"/>
      <c r="D45" s="157"/>
      <c r="E45" s="153"/>
      <c r="F45" s="153"/>
      <c r="G45" s="153"/>
    </row>
    <row r="46" spans="1:7" s="20" customFormat="1" hidden="1" x14ac:dyDescent="0.25">
      <c r="A46" s="156"/>
      <c r="B46" s="100"/>
      <c r="C46" s="157"/>
      <c r="D46" s="157"/>
      <c r="E46" s="153"/>
      <c r="F46" s="153"/>
      <c r="G46" s="153"/>
    </row>
    <row r="47" spans="1:7" s="6" customFormat="1" ht="43.15" customHeight="1" x14ac:dyDescent="0.25">
      <c r="A47" s="146" t="s">
        <v>39</v>
      </c>
      <c r="B47" s="146"/>
      <c r="C47" s="146"/>
      <c r="D47" s="146"/>
      <c r="E47" s="146"/>
      <c r="F47" s="146"/>
      <c r="G47" s="146"/>
    </row>
    <row r="48" spans="1:7" s="6" customFormat="1" x14ac:dyDescent="0.25">
      <c r="A48" s="154" t="s">
        <v>15</v>
      </c>
      <c r="B48" s="81" t="s">
        <v>16</v>
      </c>
      <c r="C48" s="81" t="s">
        <v>17</v>
      </c>
      <c r="D48" s="81" t="s">
        <v>18</v>
      </c>
      <c r="E48" s="81" t="s">
        <v>19</v>
      </c>
      <c r="F48" s="81"/>
      <c r="G48" s="81"/>
    </row>
    <row r="49" spans="1:15" s="6" customFormat="1" x14ac:dyDescent="0.25">
      <c r="A49" s="154"/>
      <c r="B49" s="81"/>
      <c r="C49" s="81"/>
      <c r="D49" s="81"/>
      <c r="E49" s="81"/>
      <c r="F49" s="81"/>
      <c r="G49" s="81"/>
    </row>
    <row r="50" spans="1:15" s="6" customFormat="1" x14ac:dyDescent="0.25">
      <c r="A50" s="154"/>
      <c r="B50" s="81"/>
      <c r="C50" s="81"/>
      <c r="D50" s="81"/>
      <c r="E50" s="81"/>
      <c r="F50" s="81"/>
      <c r="G50" s="81"/>
    </row>
    <row r="51" spans="1:15" s="6" customFormat="1" x14ac:dyDescent="0.25">
      <c r="A51" s="154"/>
      <c r="B51" s="81"/>
      <c r="C51" s="81"/>
      <c r="D51" s="81"/>
      <c r="E51" s="81" t="s">
        <v>20</v>
      </c>
      <c r="F51" s="81" t="s">
        <v>21</v>
      </c>
      <c r="G51" s="155" t="s">
        <v>22</v>
      </c>
    </row>
    <row r="52" spans="1:15" s="6" customFormat="1" x14ac:dyDescent="0.25">
      <c r="A52" s="154"/>
      <c r="B52" s="81"/>
      <c r="C52" s="81"/>
      <c r="D52" s="81"/>
      <c r="E52" s="81"/>
      <c r="F52" s="81"/>
      <c r="G52" s="155"/>
    </row>
    <row r="53" spans="1:15" s="6" customFormat="1" ht="21.75" customHeight="1" x14ac:dyDescent="0.25">
      <c r="A53" s="10" t="s">
        <v>23</v>
      </c>
      <c r="B53" s="13" t="s">
        <v>28</v>
      </c>
      <c r="C53" s="13" t="s">
        <v>28</v>
      </c>
      <c r="D53" s="13" t="s">
        <v>28</v>
      </c>
      <c r="E53" s="13" t="s">
        <v>28</v>
      </c>
      <c r="F53" s="13" t="s">
        <v>28</v>
      </c>
      <c r="G53" s="13" t="s">
        <v>28</v>
      </c>
    </row>
    <row r="54" spans="1:15" s="6" customFormat="1" ht="18.75" x14ac:dyDescent="0.25">
      <c r="A54" s="146" t="s">
        <v>40</v>
      </c>
      <c r="B54" s="146"/>
      <c r="C54" s="146"/>
      <c r="D54" s="146"/>
      <c r="E54" s="146"/>
      <c r="F54" s="146"/>
      <c r="G54" s="146"/>
    </row>
    <row r="55" spans="1:15" s="6" customFormat="1" ht="23.25" customHeight="1" x14ac:dyDescent="0.25">
      <c r="A55" s="117" t="s">
        <v>15</v>
      </c>
      <c r="B55" s="147" t="s">
        <v>41</v>
      </c>
      <c r="C55" s="148"/>
      <c r="D55" s="149"/>
      <c r="E55" s="81" t="s">
        <v>42</v>
      </c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1:15" s="6" customFormat="1" ht="21" customHeight="1" x14ac:dyDescent="0.25">
      <c r="A56" s="119"/>
      <c r="B56" s="150"/>
      <c r="C56" s="151"/>
      <c r="D56" s="152"/>
      <c r="E56" s="22" t="s">
        <v>43</v>
      </c>
      <c r="F56" s="22" t="s">
        <v>44</v>
      </c>
      <c r="G56" s="22" t="s">
        <v>45</v>
      </c>
      <c r="H56" s="22" t="s">
        <v>43</v>
      </c>
      <c r="I56" s="22" t="s">
        <v>43</v>
      </c>
      <c r="J56" s="22" t="s">
        <v>43</v>
      </c>
      <c r="K56" s="22" t="s">
        <v>43</v>
      </c>
      <c r="L56" s="22" t="s">
        <v>43</v>
      </c>
      <c r="M56" s="22" t="s">
        <v>43</v>
      </c>
      <c r="N56" s="22" t="s">
        <v>46</v>
      </c>
      <c r="O56" s="22" t="s">
        <v>47</v>
      </c>
    </row>
    <row r="57" spans="1:15" s="25" customFormat="1" ht="22.5" customHeight="1" x14ac:dyDescent="0.25">
      <c r="A57" s="23" t="s">
        <v>23</v>
      </c>
      <c r="B57" s="140" t="s">
        <v>48</v>
      </c>
      <c r="C57" s="140"/>
      <c r="D57" s="140"/>
      <c r="E57" s="24">
        <v>535.87</v>
      </c>
      <c r="F57" s="24">
        <v>535.87</v>
      </c>
      <c r="G57" s="24">
        <v>535.87</v>
      </c>
      <c r="H57" s="24">
        <v>535.87</v>
      </c>
      <c r="I57" s="24">
        <v>535.87</v>
      </c>
      <c r="J57" s="24">
        <v>535.87</v>
      </c>
      <c r="K57" s="24">
        <v>535.87</v>
      </c>
      <c r="L57" s="24">
        <v>535.87</v>
      </c>
      <c r="M57" s="24">
        <v>535.87</v>
      </c>
      <c r="N57" s="24">
        <v>535.87</v>
      </c>
      <c r="O57" s="24">
        <v>535.87</v>
      </c>
    </row>
    <row r="58" spans="1:15" s="6" customFormat="1" ht="17.25" customHeight="1" x14ac:dyDescent="0.25">
      <c r="A58" s="10" t="s">
        <v>25</v>
      </c>
      <c r="B58" s="140" t="s">
        <v>49</v>
      </c>
      <c r="C58" s="140"/>
      <c r="D58" s="140"/>
      <c r="E58" s="26">
        <v>23.4</v>
      </c>
      <c r="F58" s="26">
        <v>23.4</v>
      </c>
      <c r="G58" s="26">
        <v>23.4</v>
      </c>
      <c r="H58" s="26">
        <v>23.4</v>
      </c>
      <c r="I58" s="26">
        <v>23.4</v>
      </c>
      <c r="J58" s="26">
        <v>23.4</v>
      </c>
      <c r="K58" s="26">
        <v>23.4</v>
      </c>
      <c r="L58" s="26">
        <v>23.4</v>
      </c>
      <c r="M58" s="26">
        <v>23.4</v>
      </c>
      <c r="N58" s="26">
        <v>23.4</v>
      </c>
      <c r="O58" s="26">
        <v>23.4</v>
      </c>
    </row>
    <row r="59" spans="1:15" s="6" customFormat="1" ht="19.5" customHeight="1" x14ac:dyDescent="0.25">
      <c r="A59" s="10" t="s">
        <v>50</v>
      </c>
      <c r="B59" s="140" t="s">
        <v>51</v>
      </c>
      <c r="C59" s="140"/>
      <c r="D59" s="140"/>
      <c r="E59" s="26">
        <v>512.47</v>
      </c>
      <c r="F59" s="26">
        <v>512.47</v>
      </c>
      <c r="G59" s="26">
        <v>512.47</v>
      </c>
      <c r="H59" s="26">
        <v>512.47</v>
      </c>
      <c r="I59" s="26">
        <v>512.47</v>
      </c>
      <c r="J59" s="26">
        <v>512.47</v>
      </c>
      <c r="K59" s="26">
        <v>512.47</v>
      </c>
      <c r="L59" s="26">
        <v>512.47</v>
      </c>
      <c r="M59" s="26">
        <v>512.47</v>
      </c>
      <c r="N59" s="26">
        <v>512.47</v>
      </c>
      <c r="O59" s="26">
        <v>512.47</v>
      </c>
    </row>
    <row r="60" spans="1:15" s="6" customFormat="1" ht="20.25" customHeight="1" x14ac:dyDescent="0.25">
      <c r="A60" s="10" t="s">
        <v>52</v>
      </c>
      <c r="B60" s="140" t="s">
        <v>53</v>
      </c>
      <c r="C60" s="140"/>
      <c r="D60" s="140"/>
      <c r="E60" s="26">
        <v>8.6999999999999993</v>
      </c>
      <c r="F60" s="26">
        <v>8.6999999999999993</v>
      </c>
      <c r="G60" s="26">
        <v>8.6999999999999993</v>
      </c>
      <c r="H60" s="26">
        <v>8.6999999999999993</v>
      </c>
      <c r="I60" s="26">
        <v>8.6999999999999993</v>
      </c>
      <c r="J60" s="26">
        <v>8.6999999999999993</v>
      </c>
      <c r="K60" s="26">
        <v>8.6999999999999993</v>
      </c>
      <c r="L60" s="26">
        <v>8.6999999999999993</v>
      </c>
      <c r="M60" s="26">
        <v>8.6999999999999993</v>
      </c>
      <c r="N60" s="26">
        <v>8.6999999999999993</v>
      </c>
      <c r="O60" s="26">
        <v>8.6999999999999993</v>
      </c>
    </row>
    <row r="61" spans="1:15" s="6" customFormat="1" ht="20.25" customHeight="1" x14ac:dyDescent="0.25">
      <c r="A61" s="10" t="s">
        <v>54</v>
      </c>
      <c r="B61" s="140" t="s">
        <v>55</v>
      </c>
      <c r="C61" s="140"/>
      <c r="D61" s="140"/>
      <c r="E61" s="26">
        <v>1</v>
      </c>
      <c r="F61" s="26">
        <v>1</v>
      </c>
      <c r="G61" s="26">
        <v>1</v>
      </c>
      <c r="H61" s="26">
        <v>1</v>
      </c>
      <c r="I61" s="26">
        <v>1</v>
      </c>
      <c r="J61" s="26">
        <v>1</v>
      </c>
      <c r="K61" s="26">
        <v>1</v>
      </c>
      <c r="L61" s="26">
        <v>1</v>
      </c>
      <c r="M61" s="26">
        <v>1</v>
      </c>
      <c r="N61" s="26">
        <v>1</v>
      </c>
      <c r="O61" s="26">
        <v>1</v>
      </c>
    </row>
    <row r="62" spans="1:15" s="6" customFormat="1" ht="21.75" customHeight="1" x14ac:dyDescent="0.25">
      <c r="A62" s="10" t="s">
        <v>56</v>
      </c>
      <c r="B62" s="140" t="s">
        <v>57</v>
      </c>
      <c r="C62" s="140"/>
      <c r="D62" s="140"/>
      <c r="E62" s="26">
        <v>502.77</v>
      </c>
      <c r="F62" s="26">
        <v>502.77</v>
      </c>
      <c r="G62" s="26">
        <v>502.77</v>
      </c>
      <c r="H62" s="26">
        <v>502.77</v>
      </c>
      <c r="I62" s="26">
        <v>502.77</v>
      </c>
      <c r="J62" s="26">
        <v>502.77</v>
      </c>
      <c r="K62" s="26">
        <v>502.77</v>
      </c>
      <c r="L62" s="26">
        <v>502.77</v>
      </c>
      <c r="M62" s="26">
        <v>502.77</v>
      </c>
      <c r="N62" s="26">
        <v>502.77</v>
      </c>
      <c r="O62" s="26">
        <v>502.77</v>
      </c>
    </row>
    <row r="63" spans="1:15" s="6" customFormat="1" ht="20.25" customHeight="1" x14ac:dyDescent="0.25">
      <c r="A63" s="23" t="s">
        <v>29</v>
      </c>
      <c r="B63" s="140" t="s">
        <v>58</v>
      </c>
      <c r="C63" s="140"/>
      <c r="D63" s="140"/>
      <c r="E63" s="24">
        <v>3792.39</v>
      </c>
      <c r="F63" s="24">
        <v>3822.41</v>
      </c>
      <c r="G63" s="24">
        <v>3822.41</v>
      </c>
      <c r="H63" s="24">
        <v>3822.41</v>
      </c>
      <c r="I63" s="24">
        <v>3822.41</v>
      </c>
      <c r="J63" s="24">
        <v>3822.41</v>
      </c>
      <c r="K63" s="24">
        <v>3822.41</v>
      </c>
      <c r="L63" s="24">
        <v>3822.41</v>
      </c>
      <c r="M63" s="24">
        <v>3822.41</v>
      </c>
      <c r="N63" s="24">
        <v>3822.41</v>
      </c>
      <c r="O63" s="24">
        <v>3822.41</v>
      </c>
    </row>
    <row r="64" spans="1:15" s="6" customFormat="1" ht="20.25" customHeight="1" x14ac:dyDescent="0.25">
      <c r="A64" s="10" t="s">
        <v>31</v>
      </c>
      <c r="B64" s="140" t="s">
        <v>49</v>
      </c>
      <c r="C64" s="140"/>
      <c r="D64" s="140"/>
      <c r="E64" s="26">
        <v>24</v>
      </c>
      <c r="F64" s="26">
        <v>24</v>
      </c>
      <c r="G64" s="26">
        <v>24</v>
      </c>
      <c r="H64" s="26">
        <v>24</v>
      </c>
      <c r="I64" s="26">
        <v>24</v>
      </c>
      <c r="J64" s="26">
        <v>24</v>
      </c>
      <c r="K64" s="26">
        <v>24</v>
      </c>
      <c r="L64" s="26">
        <v>24</v>
      </c>
      <c r="M64" s="26">
        <v>24</v>
      </c>
      <c r="N64" s="26">
        <v>24</v>
      </c>
      <c r="O64" s="26">
        <v>24</v>
      </c>
    </row>
    <row r="65" spans="1:16" s="25" customFormat="1" ht="20.25" customHeight="1" x14ac:dyDescent="0.25">
      <c r="A65" s="10" t="s">
        <v>59</v>
      </c>
      <c r="B65" s="140" t="s">
        <v>51</v>
      </c>
      <c r="C65" s="140"/>
      <c r="D65" s="140"/>
      <c r="E65" s="26">
        <v>3768.39</v>
      </c>
      <c r="F65" s="26">
        <v>3798.41</v>
      </c>
      <c r="G65" s="26">
        <v>3798.41</v>
      </c>
      <c r="H65" s="26">
        <v>3798.41</v>
      </c>
      <c r="I65" s="26">
        <v>3798.41</v>
      </c>
      <c r="J65" s="26">
        <v>3798.41</v>
      </c>
      <c r="K65" s="26">
        <v>3798.41</v>
      </c>
      <c r="L65" s="26">
        <v>3798.41</v>
      </c>
      <c r="M65" s="26">
        <v>3798.41</v>
      </c>
      <c r="N65" s="26">
        <v>3798.41</v>
      </c>
      <c r="O65" s="26">
        <v>3798.41</v>
      </c>
    </row>
    <row r="66" spans="1:16" s="6" customFormat="1" ht="21.75" customHeight="1" x14ac:dyDescent="0.25">
      <c r="A66" s="10" t="s">
        <v>60</v>
      </c>
      <c r="B66" s="143" t="s">
        <v>53</v>
      </c>
      <c r="C66" s="144"/>
      <c r="D66" s="145"/>
      <c r="E66" s="26">
        <v>11.66</v>
      </c>
      <c r="F66" s="26">
        <v>11.66</v>
      </c>
      <c r="G66" s="26">
        <v>11.66</v>
      </c>
      <c r="H66" s="26">
        <v>11.66</v>
      </c>
      <c r="I66" s="26">
        <v>11.66</v>
      </c>
      <c r="J66" s="26">
        <v>11.66</v>
      </c>
      <c r="K66" s="26">
        <v>11.66</v>
      </c>
      <c r="L66" s="26">
        <v>11.66</v>
      </c>
      <c r="M66" s="26">
        <v>11.66</v>
      </c>
      <c r="N66" s="26">
        <v>11.66</v>
      </c>
      <c r="O66" s="26">
        <v>11.66</v>
      </c>
    </row>
    <row r="67" spans="1:16" s="6" customFormat="1" ht="19.5" customHeight="1" x14ac:dyDescent="0.25">
      <c r="A67" s="10" t="s">
        <v>61</v>
      </c>
      <c r="B67" s="143" t="s">
        <v>57</v>
      </c>
      <c r="C67" s="144"/>
      <c r="D67" s="145"/>
      <c r="E67" s="26">
        <v>3756.73</v>
      </c>
      <c r="F67" s="26">
        <v>3786.75</v>
      </c>
      <c r="G67" s="26">
        <v>3786.75</v>
      </c>
      <c r="H67" s="26">
        <v>3786.75</v>
      </c>
      <c r="I67" s="26">
        <v>3786.75</v>
      </c>
      <c r="J67" s="26">
        <v>3786.75</v>
      </c>
      <c r="K67" s="26">
        <v>3786.75</v>
      </c>
      <c r="L67" s="26">
        <v>3786.75</v>
      </c>
      <c r="M67" s="26">
        <v>3786.75</v>
      </c>
      <c r="N67" s="26">
        <v>3786.75</v>
      </c>
      <c r="O67" s="26">
        <v>3786.75</v>
      </c>
    </row>
    <row r="68" spans="1:16" s="6" customFormat="1" ht="19.5" customHeight="1" x14ac:dyDescent="0.25">
      <c r="A68" s="10" t="s">
        <v>32</v>
      </c>
      <c r="B68" s="140" t="s">
        <v>62</v>
      </c>
      <c r="C68" s="140"/>
      <c r="D68" s="140"/>
      <c r="E68" s="24">
        <v>2847.89</v>
      </c>
      <c r="F68" s="24">
        <v>2872.99</v>
      </c>
      <c r="G68" s="24">
        <v>2872.99</v>
      </c>
      <c r="H68" s="24">
        <v>2872.99</v>
      </c>
      <c r="I68" s="24">
        <v>2872.99</v>
      </c>
      <c r="J68" s="24">
        <v>2872.99</v>
      </c>
      <c r="K68" s="24">
        <v>2872.99</v>
      </c>
      <c r="L68" s="24">
        <v>2872.99</v>
      </c>
      <c r="M68" s="24">
        <v>2872.99</v>
      </c>
      <c r="N68" s="24">
        <v>2872.99</v>
      </c>
      <c r="O68" s="24">
        <v>2872.99</v>
      </c>
    </row>
    <row r="69" spans="1:16" s="6" customFormat="1" ht="19.5" customHeight="1" x14ac:dyDescent="0.25">
      <c r="A69" s="10" t="s">
        <v>34</v>
      </c>
      <c r="B69" s="140" t="s">
        <v>63</v>
      </c>
      <c r="C69" s="140"/>
      <c r="D69" s="140"/>
      <c r="E69" s="26">
        <v>25</v>
      </c>
      <c r="F69" s="26">
        <v>25</v>
      </c>
      <c r="G69" s="26">
        <v>25</v>
      </c>
      <c r="H69" s="26">
        <v>25</v>
      </c>
      <c r="I69" s="26">
        <v>25</v>
      </c>
      <c r="J69" s="26">
        <v>25</v>
      </c>
      <c r="K69" s="26">
        <v>25</v>
      </c>
      <c r="L69" s="26">
        <v>25</v>
      </c>
      <c r="M69" s="26">
        <v>25</v>
      </c>
      <c r="N69" s="26">
        <v>25</v>
      </c>
      <c r="O69" s="26">
        <v>25</v>
      </c>
    </row>
    <row r="70" spans="1:16" s="6" customFormat="1" ht="19.5" customHeight="1" x14ac:dyDescent="0.25">
      <c r="A70" s="10" t="s">
        <v>64</v>
      </c>
      <c r="B70" s="140" t="s">
        <v>55</v>
      </c>
      <c r="C70" s="140"/>
      <c r="D70" s="140"/>
      <c r="E70" s="26">
        <v>1.2</v>
      </c>
      <c r="F70" s="26">
        <v>1.2</v>
      </c>
      <c r="G70" s="26">
        <v>1.2</v>
      </c>
      <c r="H70" s="26">
        <v>1.2</v>
      </c>
      <c r="I70" s="26">
        <v>1.2</v>
      </c>
      <c r="J70" s="26">
        <v>1.2</v>
      </c>
      <c r="K70" s="26">
        <v>1.2</v>
      </c>
      <c r="L70" s="26">
        <v>1.2</v>
      </c>
      <c r="M70" s="26">
        <v>1.2</v>
      </c>
      <c r="N70" s="26">
        <v>1.2</v>
      </c>
      <c r="O70" s="26">
        <v>1.2</v>
      </c>
    </row>
    <row r="71" spans="1:16" s="6" customFormat="1" ht="19.5" customHeight="1" x14ac:dyDescent="0.25">
      <c r="A71" s="10" t="s">
        <v>65</v>
      </c>
      <c r="B71" s="140" t="s">
        <v>66</v>
      </c>
      <c r="C71" s="140"/>
      <c r="D71" s="140"/>
      <c r="E71" s="26">
        <v>2821.69</v>
      </c>
      <c r="F71" s="26">
        <v>2846.79</v>
      </c>
      <c r="G71" s="26">
        <v>2846.79</v>
      </c>
      <c r="H71" s="26">
        <v>2846.79</v>
      </c>
      <c r="I71" s="26">
        <v>2846.79</v>
      </c>
      <c r="J71" s="26">
        <v>2846.79</v>
      </c>
      <c r="K71" s="26">
        <v>2846.79</v>
      </c>
      <c r="L71" s="26">
        <v>2846.79</v>
      </c>
      <c r="M71" s="26">
        <v>2846.79</v>
      </c>
      <c r="N71" s="26">
        <v>2846.79</v>
      </c>
      <c r="O71" s="26">
        <v>2846.79</v>
      </c>
    </row>
    <row r="72" spans="1:16" s="27" customFormat="1" ht="30" customHeight="1" x14ac:dyDescent="0.25">
      <c r="A72" s="141" t="s">
        <v>67</v>
      </c>
      <c r="B72" s="141"/>
      <c r="C72" s="141"/>
      <c r="D72" s="141"/>
      <c r="E72" s="141"/>
      <c r="F72" s="141"/>
      <c r="G72" s="141"/>
    </row>
    <row r="73" spans="1:16" s="27" customFormat="1" ht="30" customHeight="1" x14ac:dyDescent="0.25">
      <c r="A73" s="142" t="s">
        <v>15</v>
      </c>
      <c r="B73" s="83" t="s">
        <v>68</v>
      </c>
      <c r="C73" s="83"/>
      <c r="D73" s="83"/>
      <c r="E73" s="83" t="s">
        <v>69</v>
      </c>
      <c r="F73" s="83"/>
      <c r="G73" s="83"/>
      <c r="H73" s="83"/>
      <c r="I73" s="83"/>
      <c r="J73" s="83"/>
      <c r="K73" s="83"/>
      <c r="L73" s="83"/>
      <c r="M73" s="83"/>
      <c r="N73" s="83"/>
      <c r="O73" s="83"/>
    </row>
    <row r="74" spans="1:16" s="27" customFormat="1" ht="24" customHeight="1" x14ac:dyDescent="0.25">
      <c r="A74" s="142"/>
      <c r="B74" s="83"/>
      <c r="C74" s="83"/>
      <c r="D74" s="83"/>
      <c r="E74" s="28" t="s">
        <v>43</v>
      </c>
      <c r="F74" s="22" t="s">
        <v>44</v>
      </c>
      <c r="G74" s="28" t="s">
        <v>45</v>
      </c>
      <c r="H74" s="28" t="s">
        <v>43</v>
      </c>
      <c r="I74" s="28" t="s">
        <v>43</v>
      </c>
      <c r="J74" s="28" t="s">
        <v>43</v>
      </c>
      <c r="K74" s="28" t="s">
        <v>43</v>
      </c>
      <c r="L74" s="28" t="s">
        <v>43</v>
      </c>
      <c r="M74" s="28" t="s">
        <v>43</v>
      </c>
      <c r="N74" s="28" t="s">
        <v>46</v>
      </c>
      <c r="O74" s="28" t="s">
        <v>47</v>
      </c>
    </row>
    <row r="75" spans="1:16" s="27" customFormat="1" ht="22.5" customHeight="1" x14ac:dyDescent="0.25">
      <c r="A75" s="29" t="s">
        <v>23</v>
      </c>
      <c r="B75" s="129" t="s">
        <v>70</v>
      </c>
      <c r="C75" s="129"/>
      <c r="D75" s="129"/>
      <c r="E75" s="30">
        <v>329788.11320064636</v>
      </c>
      <c r="F75" s="31">
        <v>343063.81740077992</v>
      </c>
      <c r="G75" s="30">
        <v>341560.03477858286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350244.51650438312</v>
      </c>
      <c r="O75" s="30">
        <v>362442.1802339782</v>
      </c>
    </row>
    <row r="76" spans="1:16" s="27" customFormat="1" ht="18" customHeight="1" x14ac:dyDescent="0.25">
      <c r="A76" s="29"/>
      <c r="B76" s="115" t="s">
        <v>71</v>
      </c>
      <c r="C76" s="115"/>
      <c r="D76" s="115"/>
      <c r="E76" s="32">
        <v>45478.620893936</v>
      </c>
      <c r="F76" s="26">
        <v>46047.333999999995</v>
      </c>
      <c r="G76" s="32">
        <v>48037.735613858131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49444.637760633457</v>
      </c>
      <c r="O76" s="32">
        <v>51158.91300891139</v>
      </c>
    </row>
    <row r="77" spans="1:16" s="27" customFormat="1" ht="18" customHeight="1" x14ac:dyDescent="0.25">
      <c r="A77" s="29"/>
      <c r="B77" s="115" t="s">
        <v>72</v>
      </c>
      <c r="C77" s="115"/>
      <c r="D77" s="115"/>
      <c r="E77" s="32">
        <v>122512.77418413946</v>
      </c>
      <c r="F77" s="26">
        <v>132636.47929756928</v>
      </c>
      <c r="G77" s="32">
        <v>124018.27036239399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124890.45627795</v>
      </c>
      <c r="O77" s="32">
        <v>128782.56599748065</v>
      </c>
    </row>
    <row r="78" spans="1:16" s="27" customFormat="1" ht="18" customHeight="1" x14ac:dyDescent="0.25">
      <c r="A78" s="29"/>
      <c r="B78" s="115" t="s">
        <v>73</v>
      </c>
      <c r="C78" s="115"/>
      <c r="D78" s="115"/>
      <c r="E78" s="32">
        <v>161796.71812257086</v>
      </c>
      <c r="F78" s="26">
        <v>164380.00410321067</v>
      </c>
      <c r="G78" s="32">
        <v>169504.02880233078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175909.42246579967</v>
      </c>
      <c r="O78" s="32">
        <v>182500.70122758619</v>
      </c>
    </row>
    <row r="79" spans="1:16" s="27" customFormat="1" ht="18" customHeight="1" x14ac:dyDescent="0.25">
      <c r="A79" s="33" t="s">
        <v>25</v>
      </c>
      <c r="B79" s="130" t="s">
        <v>74</v>
      </c>
      <c r="C79" s="130"/>
      <c r="D79" s="130"/>
      <c r="E79" s="34">
        <v>141969.02937853005</v>
      </c>
      <c r="F79" s="35">
        <v>145609.12</v>
      </c>
      <c r="G79" s="34">
        <v>150063.87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154505.76</v>
      </c>
      <c r="O79" s="34">
        <v>159079.12</v>
      </c>
      <c r="P79" s="36"/>
    </row>
    <row r="80" spans="1:16" s="27" customFormat="1" ht="15.75" x14ac:dyDescent="0.25">
      <c r="A80" s="33"/>
      <c r="B80" s="115" t="s">
        <v>71</v>
      </c>
      <c r="C80" s="115"/>
      <c r="D80" s="115"/>
      <c r="E80" s="32">
        <v>15412.142633232119</v>
      </c>
      <c r="F80" s="26">
        <v>15807.31</v>
      </c>
      <c r="G80" s="32">
        <v>16290.920000000002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16773.13</v>
      </c>
      <c r="O80" s="32">
        <v>17269.61</v>
      </c>
    </row>
    <row r="81" spans="1:15" s="27" customFormat="1" ht="15.75" x14ac:dyDescent="0.25">
      <c r="A81" s="33"/>
      <c r="B81" s="115" t="s">
        <v>72</v>
      </c>
      <c r="C81" s="115"/>
      <c r="D81" s="115"/>
      <c r="E81" s="32">
        <v>72472.258836669134</v>
      </c>
      <c r="F81" s="26">
        <v>74330.45</v>
      </c>
      <c r="G81" s="32">
        <v>76604.510000000009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78872</v>
      </c>
      <c r="O81" s="32">
        <v>81206.609999999986</v>
      </c>
    </row>
    <row r="82" spans="1:15" s="27" customFormat="1" ht="15.75" x14ac:dyDescent="0.25">
      <c r="A82" s="33"/>
      <c r="B82" s="115" t="s">
        <v>73</v>
      </c>
      <c r="C82" s="115"/>
      <c r="D82" s="115"/>
      <c r="E82" s="32">
        <v>54084.627908628783</v>
      </c>
      <c r="F82" s="26">
        <v>55471.360000000001</v>
      </c>
      <c r="G82" s="32">
        <v>57168.44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58860.63</v>
      </c>
      <c r="O82" s="32">
        <v>60602.900000000009</v>
      </c>
    </row>
    <row r="83" spans="1:15" s="27" customFormat="1" ht="18" customHeight="1" x14ac:dyDescent="0.25">
      <c r="A83" s="37" t="s">
        <v>75</v>
      </c>
      <c r="B83" s="139" t="s">
        <v>76</v>
      </c>
      <c r="C83" s="139"/>
      <c r="D83" s="139"/>
      <c r="E83" s="38">
        <v>63654.343229880367</v>
      </c>
      <c r="F83" s="39">
        <v>65286.44999999999</v>
      </c>
      <c r="G83" s="38">
        <v>67283.809652839205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69275.409703779093</v>
      </c>
      <c r="O83" s="38">
        <v>71325.95732075558</v>
      </c>
    </row>
    <row r="84" spans="1:15" s="27" customFormat="1" ht="15.75" x14ac:dyDescent="0.25">
      <c r="A84" s="37"/>
      <c r="B84" s="115" t="s">
        <v>71</v>
      </c>
      <c r="C84" s="115"/>
      <c r="D84" s="115"/>
      <c r="E84" s="32">
        <v>7117.2818015671519</v>
      </c>
      <c r="F84" s="26">
        <v>7299.7799999999988</v>
      </c>
      <c r="G84" s="32">
        <v>7523.098585707211</v>
      </c>
      <c r="H84" s="40"/>
      <c r="I84" s="40"/>
      <c r="J84" s="41"/>
      <c r="K84" s="40"/>
      <c r="L84" s="40"/>
      <c r="M84" s="41"/>
      <c r="N84" s="32">
        <v>7745.7817349101942</v>
      </c>
      <c r="O84" s="32">
        <v>7975.0547278309077</v>
      </c>
    </row>
    <row r="85" spans="1:15" s="27" customFormat="1" ht="15.75" x14ac:dyDescent="0.25">
      <c r="A85" s="37"/>
      <c r="B85" s="115" t="s">
        <v>72</v>
      </c>
      <c r="C85" s="115"/>
      <c r="D85" s="115"/>
      <c r="E85" s="32">
        <v>35959.786813079336</v>
      </c>
      <c r="F85" s="26">
        <v>36881.789999999994</v>
      </c>
      <c r="G85" s="32">
        <v>38010.155785659117</v>
      </c>
      <c r="H85" s="40"/>
      <c r="I85" s="40"/>
      <c r="J85" s="41"/>
      <c r="K85" s="40"/>
      <c r="L85" s="40"/>
      <c r="M85" s="41"/>
      <c r="N85" s="32">
        <v>39135.254662245155</v>
      </c>
      <c r="O85" s="32">
        <v>40293.657604823311</v>
      </c>
    </row>
    <row r="86" spans="1:15" s="27" customFormat="1" ht="15.75" x14ac:dyDescent="0.25">
      <c r="A86" s="37"/>
      <c r="B86" s="115" t="s">
        <v>73</v>
      </c>
      <c r="C86" s="115"/>
      <c r="D86" s="115"/>
      <c r="E86" s="32">
        <v>20577.274615233884</v>
      </c>
      <c r="F86" s="26">
        <v>21104.879999999997</v>
      </c>
      <c r="G86" s="32">
        <v>21750.555281472884</v>
      </c>
      <c r="H86" s="40"/>
      <c r="I86" s="40"/>
      <c r="J86" s="41"/>
      <c r="K86" s="40"/>
      <c r="L86" s="40"/>
      <c r="M86" s="41"/>
      <c r="N86" s="32">
        <v>22394.37330662374</v>
      </c>
      <c r="O86" s="32">
        <v>23057.244988101353</v>
      </c>
    </row>
    <row r="87" spans="1:15" s="27" customFormat="1" hidden="1" x14ac:dyDescent="0.25">
      <c r="A87" s="42" t="s">
        <v>77</v>
      </c>
      <c r="B87" s="94" t="s">
        <v>78</v>
      </c>
      <c r="C87" s="94"/>
      <c r="D87" s="94"/>
      <c r="E87" s="32"/>
      <c r="F87" s="26"/>
      <c r="G87" s="32"/>
      <c r="H87" s="40"/>
      <c r="I87" s="40"/>
      <c r="J87" s="41"/>
      <c r="K87" s="40"/>
      <c r="L87" s="40"/>
      <c r="M87" s="41"/>
      <c r="N87" s="32"/>
      <c r="O87" s="32"/>
    </row>
    <row r="88" spans="1:15" s="27" customFormat="1" ht="45.75" hidden="1" customHeight="1" x14ac:dyDescent="0.25">
      <c r="A88" s="42" t="s">
        <v>79</v>
      </c>
      <c r="B88" s="94" t="s">
        <v>80</v>
      </c>
      <c r="C88" s="94"/>
      <c r="D88" s="94"/>
      <c r="E88" s="32"/>
      <c r="F88" s="26"/>
      <c r="G88" s="32"/>
      <c r="H88" s="40"/>
      <c r="I88" s="40"/>
      <c r="J88" s="41"/>
      <c r="K88" s="40"/>
      <c r="L88" s="40"/>
      <c r="M88" s="41"/>
      <c r="N88" s="32"/>
      <c r="O88" s="32"/>
    </row>
    <row r="89" spans="1:15" s="27" customFormat="1" ht="15.6" hidden="1" customHeight="1" x14ac:dyDescent="0.25">
      <c r="A89" s="42" t="s">
        <v>81</v>
      </c>
      <c r="B89" s="94" t="s">
        <v>82</v>
      </c>
      <c r="C89" s="94"/>
      <c r="D89" s="94"/>
      <c r="E89" s="32"/>
      <c r="F89" s="26"/>
      <c r="G89" s="32"/>
      <c r="H89" s="40"/>
      <c r="I89" s="40"/>
      <c r="J89" s="41"/>
      <c r="K89" s="40"/>
      <c r="L89" s="40"/>
      <c r="M89" s="41"/>
      <c r="N89" s="32"/>
      <c r="O89" s="32"/>
    </row>
    <row r="90" spans="1:15" s="27" customFormat="1" hidden="1" x14ac:dyDescent="0.25">
      <c r="A90" s="42" t="s">
        <v>83</v>
      </c>
      <c r="B90" s="94" t="s">
        <v>84</v>
      </c>
      <c r="C90" s="94"/>
      <c r="D90" s="94"/>
      <c r="E90" s="32"/>
      <c r="F90" s="26"/>
      <c r="G90" s="32"/>
      <c r="H90" s="40"/>
      <c r="I90" s="40"/>
      <c r="J90" s="41"/>
      <c r="K90" s="40"/>
      <c r="L90" s="40"/>
      <c r="M90" s="41"/>
      <c r="N90" s="32"/>
      <c r="O90" s="32"/>
    </row>
    <row r="91" spans="1:15" s="27" customFormat="1" hidden="1" x14ac:dyDescent="0.25">
      <c r="A91" s="42" t="s">
        <v>85</v>
      </c>
      <c r="B91" s="94" t="s">
        <v>86</v>
      </c>
      <c r="C91" s="94"/>
      <c r="D91" s="94"/>
      <c r="E91" s="32"/>
      <c r="F91" s="26"/>
      <c r="G91" s="32"/>
      <c r="H91" s="40"/>
      <c r="I91" s="40"/>
      <c r="J91" s="41"/>
      <c r="K91" s="40"/>
      <c r="L91" s="40"/>
      <c r="M91" s="41"/>
      <c r="N91" s="32"/>
      <c r="O91" s="32"/>
    </row>
    <row r="92" spans="1:15" s="27" customFormat="1" hidden="1" x14ac:dyDescent="0.25">
      <c r="A92" s="42" t="s">
        <v>87</v>
      </c>
      <c r="B92" s="94" t="s">
        <v>88</v>
      </c>
      <c r="C92" s="94"/>
      <c r="D92" s="94"/>
      <c r="E92" s="32"/>
      <c r="F92" s="26"/>
      <c r="G92" s="32"/>
      <c r="H92" s="40"/>
      <c r="I92" s="40"/>
      <c r="J92" s="41"/>
      <c r="K92" s="40"/>
      <c r="L92" s="40"/>
      <c r="M92" s="41"/>
      <c r="N92" s="32"/>
      <c r="O92" s="32"/>
    </row>
    <row r="93" spans="1:15" s="27" customFormat="1" ht="19.5" customHeight="1" x14ac:dyDescent="0.25">
      <c r="A93" s="37" t="s">
        <v>89</v>
      </c>
      <c r="B93" s="139" t="s">
        <v>90</v>
      </c>
      <c r="C93" s="139"/>
      <c r="D93" s="139"/>
      <c r="E93" s="38">
        <v>49412.676148649669</v>
      </c>
      <c r="F93" s="39">
        <v>50679.62</v>
      </c>
      <c r="G93" s="38">
        <v>52230.105668491116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53776.116687846719</v>
      </c>
      <c r="O93" s="38">
        <v>55367.885888795521</v>
      </c>
    </row>
    <row r="94" spans="1:15" s="27" customFormat="1" ht="17.25" customHeight="1" x14ac:dyDescent="0.25">
      <c r="A94" s="37"/>
      <c r="B94" s="115" t="s">
        <v>71</v>
      </c>
      <c r="C94" s="115"/>
      <c r="D94" s="115"/>
      <c r="E94" s="32">
        <v>5871.8008316649666</v>
      </c>
      <c r="F94" s="26">
        <v>6022.35</v>
      </c>
      <c r="G94" s="32">
        <v>6206.6021500689276</v>
      </c>
      <c r="H94" s="40"/>
      <c r="I94" s="40"/>
      <c r="J94" s="41"/>
      <c r="K94" s="40"/>
      <c r="L94" s="40"/>
      <c r="M94" s="41"/>
      <c r="N94" s="32">
        <v>6390.3171043369939</v>
      </c>
      <c r="O94" s="32">
        <v>6579.4687198053789</v>
      </c>
    </row>
    <row r="95" spans="1:15" s="27" customFormat="1" ht="17.25" customHeight="1" x14ac:dyDescent="0.25">
      <c r="A95" s="37"/>
      <c r="B95" s="115" t="s">
        <v>72</v>
      </c>
      <c r="C95" s="115"/>
      <c r="D95" s="115"/>
      <c r="E95" s="32">
        <v>23921.202023589798</v>
      </c>
      <c r="F95" s="26">
        <v>24534.550000000003</v>
      </c>
      <c r="G95" s="32">
        <v>25285.150332597612</v>
      </c>
      <c r="H95" s="40"/>
      <c r="I95" s="40"/>
      <c r="J95" s="41"/>
      <c r="K95" s="40"/>
      <c r="L95" s="40"/>
      <c r="M95" s="41"/>
      <c r="N95" s="32">
        <v>26033.589628504105</v>
      </c>
      <c r="O95" s="32">
        <v>26804.183485419129</v>
      </c>
    </row>
    <row r="96" spans="1:15" s="27" customFormat="1" ht="18" customHeight="1" x14ac:dyDescent="0.25">
      <c r="A96" s="37"/>
      <c r="B96" s="115" t="s">
        <v>73</v>
      </c>
      <c r="C96" s="115"/>
      <c r="D96" s="115"/>
      <c r="E96" s="32">
        <v>19619.673293394899</v>
      </c>
      <c r="F96" s="26">
        <v>20122.72</v>
      </c>
      <c r="G96" s="32">
        <v>20738.353185824581</v>
      </c>
      <c r="H96" s="40"/>
      <c r="I96" s="40"/>
      <c r="J96" s="41"/>
      <c r="K96" s="40"/>
      <c r="L96" s="40"/>
      <c r="M96" s="41"/>
      <c r="N96" s="32">
        <v>21352.209955005623</v>
      </c>
      <c r="O96" s="32">
        <v>21984.233683571016</v>
      </c>
    </row>
    <row r="97" spans="1:15" s="27" customFormat="1" ht="29.45" hidden="1" customHeight="1" x14ac:dyDescent="0.25">
      <c r="A97" s="42" t="s">
        <v>91</v>
      </c>
      <c r="B97" s="94" t="s">
        <v>92</v>
      </c>
      <c r="C97" s="94"/>
      <c r="D97" s="94"/>
      <c r="E97" s="32"/>
      <c r="F97" s="26"/>
      <c r="G97" s="32"/>
      <c r="H97" s="40"/>
      <c r="I97" s="40"/>
      <c r="J97" s="41"/>
      <c r="K97" s="40"/>
      <c r="L97" s="40"/>
      <c r="M97" s="41"/>
      <c r="N97" s="32"/>
      <c r="O97" s="32"/>
    </row>
    <row r="98" spans="1:15" s="27" customFormat="1" ht="29.45" hidden="1" customHeight="1" x14ac:dyDescent="0.25">
      <c r="A98" s="42" t="s">
        <v>93</v>
      </c>
      <c r="B98" s="94" t="s">
        <v>94</v>
      </c>
      <c r="C98" s="94"/>
      <c r="D98" s="94"/>
      <c r="E98" s="32"/>
      <c r="F98" s="26"/>
      <c r="G98" s="32"/>
      <c r="H98" s="40"/>
      <c r="I98" s="40"/>
      <c r="J98" s="41"/>
      <c r="K98" s="40"/>
      <c r="L98" s="40"/>
      <c r="M98" s="41"/>
      <c r="N98" s="32"/>
      <c r="O98" s="32"/>
    </row>
    <row r="99" spans="1:15" s="27" customFormat="1" ht="16.149999999999999" hidden="1" customHeight="1" x14ac:dyDescent="0.25">
      <c r="A99" s="42" t="s">
        <v>95</v>
      </c>
      <c r="B99" s="94" t="s">
        <v>96</v>
      </c>
      <c r="C99" s="94"/>
      <c r="D99" s="94"/>
      <c r="E99" s="32"/>
      <c r="F99" s="26"/>
      <c r="G99" s="32"/>
      <c r="H99" s="40"/>
      <c r="I99" s="40"/>
      <c r="J99" s="41"/>
      <c r="K99" s="40"/>
      <c r="L99" s="40"/>
      <c r="M99" s="41"/>
      <c r="N99" s="32"/>
      <c r="O99" s="32"/>
    </row>
    <row r="100" spans="1:15" s="27" customFormat="1" ht="20.25" customHeight="1" x14ac:dyDescent="0.25">
      <c r="A100" s="37" t="s">
        <v>97</v>
      </c>
      <c r="B100" s="139" t="s">
        <v>98</v>
      </c>
      <c r="C100" s="139"/>
      <c r="D100" s="139"/>
      <c r="E100" s="38">
        <v>28902.009999999995</v>
      </c>
      <c r="F100" s="39">
        <v>29643.050000000003</v>
      </c>
      <c r="G100" s="38">
        <v>30549.954678669674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31454.233608374183</v>
      </c>
      <c r="O100" s="38">
        <v>32385.276790448908</v>
      </c>
    </row>
    <row r="101" spans="1:15" s="27" customFormat="1" ht="15.75" x14ac:dyDescent="0.25">
      <c r="A101" s="37"/>
      <c r="B101" s="115" t="s">
        <v>71</v>
      </c>
      <c r="C101" s="115"/>
      <c r="D101" s="115"/>
      <c r="E101" s="32">
        <v>2423.06</v>
      </c>
      <c r="F101" s="26">
        <v>2485.1799999999998</v>
      </c>
      <c r="G101" s="32">
        <v>2561.2192642238629</v>
      </c>
      <c r="H101" s="40"/>
      <c r="I101" s="40"/>
      <c r="J101" s="41"/>
      <c r="K101" s="40"/>
      <c r="L101" s="40"/>
      <c r="M101" s="41"/>
      <c r="N101" s="32">
        <v>2637.031160752812</v>
      </c>
      <c r="O101" s="32">
        <v>2715.0865523637135</v>
      </c>
    </row>
    <row r="102" spans="1:15" s="27" customFormat="1" ht="15.75" x14ac:dyDescent="0.25">
      <c r="A102" s="37"/>
      <c r="B102" s="115" t="s">
        <v>72</v>
      </c>
      <c r="C102" s="115"/>
      <c r="D102" s="115"/>
      <c r="E102" s="32">
        <v>12591.269999999999</v>
      </c>
      <c r="F102" s="26">
        <v>12914.11</v>
      </c>
      <c r="G102" s="32">
        <v>13309.203881743271</v>
      </c>
      <c r="H102" s="40"/>
      <c r="I102" s="40"/>
      <c r="J102" s="41"/>
      <c r="K102" s="40"/>
      <c r="L102" s="40"/>
      <c r="M102" s="41"/>
      <c r="N102" s="32">
        <v>13703.155709250739</v>
      </c>
      <c r="O102" s="32">
        <v>14108.768909757557</v>
      </c>
    </row>
    <row r="103" spans="1:15" s="27" customFormat="1" ht="15.75" x14ac:dyDescent="0.25">
      <c r="A103" s="37"/>
      <c r="B103" s="115" t="s">
        <v>73</v>
      </c>
      <c r="C103" s="115"/>
      <c r="D103" s="115"/>
      <c r="E103" s="32">
        <v>13887.679999999998</v>
      </c>
      <c r="F103" s="26">
        <v>14243.760000000002</v>
      </c>
      <c r="G103" s="32">
        <v>14679.531532702542</v>
      </c>
      <c r="H103" s="40"/>
      <c r="I103" s="40"/>
      <c r="J103" s="41"/>
      <c r="K103" s="40"/>
      <c r="L103" s="40"/>
      <c r="M103" s="41"/>
      <c r="N103" s="32">
        <v>15114.046738370633</v>
      </c>
      <c r="O103" s="32">
        <v>15561.421328327637</v>
      </c>
    </row>
    <row r="104" spans="1:15" s="27" customFormat="1" ht="73.900000000000006" hidden="1" customHeight="1" x14ac:dyDescent="0.25">
      <c r="A104" s="42" t="s">
        <v>99</v>
      </c>
      <c r="B104" s="94" t="s">
        <v>100</v>
      </c>
      <c r="C104" s="94"/>
      <c r="D104" s="94"/>
      <c r="E104" s="32"/>
      <c r="F104" s="26"/>
      <c r="G104" s="32"/>
      <c r="H104" s="40"/>
      <c r="I104" s="40"/>
      <c r="J104" s="41"/>
      <c r="K104" s="40"/>
      <c r="L104" s="40"/>
      <c r="M104" s="41"/>
      <c r="N104" s="32"/>
      <c r="O104" s="32"/>
    </row>
    <row r="105" spans="1:15" s="27" customFormat="1" ht="28.15" hidden="1" customHeight="1" x14ac:dyDescent="0.25">
      <c r="A105" s="42" t="s">
        <v>101</v>
      </c>
      <c r="B105" s="94" t="s">
        <v>102</v>
      </c>
      <c r="C105" s="94"/>
      <c r="D105" s="94"/>
      <c r="E105" s="32"/>
      <c r="F105" s="26"/>
      <c r="G105" s="32"/>
      <c r="H105" s="40"/>
      <c r="I105" s="40"/>
      <c r="J105" s="41"/>
      <c r="K105" s="40"/>
      <c r="L105" s="40"/>
      <c r="M105" s="41"/>
      <c r="N105" s="32"/>
      <c r="O105" s="32"/>
    </row>
    <row r="106" spans="1:15" s="27" customFormat="1" ht="28.9" hidden="1" customHeight="1" x14ac:dyDescent="0.25">
      <c r="A106" s="42" t="s">
        <v>103</v>
      </c>
      <c r="B106" s="94" t="s">
        <v>104</v>
      </c>
      <c r="C106" s="94"/>
      <c r="D106" s="94"/>
      <c r="E106" s="32"/>
      <c r="F106" s="26"/>
      <c r="G106" s="32"/>
      <c r="H106" s="40"/>
      <c r="I106" s="40"/>
      <c r="J106" s="41"/>
      <c r="K106" s="40"/>
      <c r="L106" s="40"/>
      <c r="M106" s="41"/>
      <c r="N106" s="32"/>
      <c r="O106" s="32"/>
    </row>
    <row r="107" spans="1:15" s="27" customFormat="1" hidden="1" x14ac:dyDescent="0.25">
      <c r="A107" s="42" t="s">
        <v>105</v>
      </c>
      <c r="B107" s="94" t="s">
        <v>106</v>
      </c>
      <c r="C107" s="94"/>
      <c r="D107" s="94"/>
      <c r="E107" s="32"/>
      <c r="F107" s="26"/>
      <c r="G107" s="32"/>
      <c r="H107" s="40"/>
      <c r="I107" s="40"/>
      <c r="J107" s="41"/>
      <c r="K107" s="40"/>
      <c r="L107" s="40"/>
      <c r="M107" s="41"/>
      <c r="N107" s="32"/>
      <c r="O107" s="32"/>
    </row>
    <row r="108" spans="1:15" s="27" customFormat="1" hidden="1" x14ac:dyDescent="0.25">
      <c r="A108" s="42" t="s">
        <v>107</v>
      </c>
      <c r="B108" s="94" t="s">
        <v>108</v>
      </c>
      <c r="C108" s="94"/>
      <c r="D108" s="94"/>
      <c r="E108" s="32"/>
      <c r="F108" s="26"/>
      <c r="G108" s="32"/>
      <c r="H108" s="40"/>
      <c r="I108" s="40"/>
      <c r="J108" s="41"/>
      <c r="K108" s="40"/>
      <c r="L108" s="40"/>
      <c r="M108" s="41"/>
      <c r="N108" s="32"/>
      <c r="O108" s="32"/>
    </row>
    <row r="109" spans="1:15" s="27" customFormat="1" ht="29.25" hidden="1" customHeight="1" x14ac:dyDescent="0.25">
      <c r="A109" s="42" t="s">
        <v>109</v>
      </c>
      <c r="B109" s="94" t="s">
        <v>110</v>
      </c>
      <c r="C109" s="94"/>
      <c r="D109" s="94"/>
      <c r="E109" s="32"/>
      <c r="F109" s="26"/>
      <c r="G109" s="32"/>
      <c r="H109" s="40"/>
      <c r="I109" s="40"/>
      <c r="J109" s="41"/>
      <c r="K109" s="40"/>
      <c r="L109" s="40"/>
      <c r="M109" s="41"/>
      <c r="N109" s="32"/>
      <c r="O109" s="32"/>
    </row>
    <row r="110" spans="1:15" s="27" customFormat="1" hidden="1" x14ac:dyDescent="0.25">
      <c r="A110" s="42" t="s">
        <v>111</v>
      </c>
      <c r="B110" s="94" t="s">
        <v>112</v>
      </c>
      <c r="C110" s="94"/>
      <c r="D110" s="94"/>
      <c r="E110" s="32"/>
      <c r="F110" s="26"/>
      <c r="G110" s="32"/>
      <c r="H110" s="40"/>
      <c r="I110" s="40"/>
      <c r="J110" s="41"/>
      <c r="K110" s="40"/>
      <c r="L110" s="40"/>
      <c r="M110" s="41"/>
      <c r="N110" s="32"/>
      <c r="O110" s="32"/>
    </row>
    <row r="111" spans="1:15" s="27" customFormat="1" ht="35.450000000000003" customHeight="1" x14ac:dyDescent="0.25">
      <c r="A111" s="43" t="s">
        <v>50</v>
      </c>
      <c r="B111" s="130" t="s">
        <v>113</v>
      </c>
      <c r="C111" s="130"/>
      <c r="D111" s="130"/>
      <c r="E111" s="34">
        <v>26012.98</v>
      </c>
      <c r="F111" s="35">
        <v>24621.33</v>
      </c>
      <c r="G111" s="34">
        <v>25418.15</v>
      </c>
      <c r="H111" s="34">
        <v>0</v>
      </c>
      <c r="I111" s="34">
        <v>0</v>
      </c>
      <c r="J111" s="34">
        <v>0</v>
      </c>
      <c r="K111" s="34">
        <v>0</v>
      </c>
      <c r="L111" s="34">
        <v>0</v>
      </c>
      <c r="M111" s="34">
        <v>0</v>
      </c>
      <c r="N111" s="34">
        <v>26434.86</v>
      </c>
      <c r="O111" s="34">
        <v>27492.26</v>
      </c>
    </row>
    <row r="112" spans="1:15" s="27" customFormat="1" ht="17.25" customHeight="1" x14ac:dyDescent="0.25">
      <c r="A112" s="43"/>
      <c r="B112" s="115" t="s">
        <v>71</v>
      </c>
      <c r="C112" s="115"/>
      <c r="D112" s="115"/>
      <c r="E112" s="32">
        <v>627.62</v>
      </c>
      <c r="F112" s="26">
        <v>634.74</v>
      </c>
      <c r="G112" s="32">
        <v>679.49</v>
      </c>
      <c r="H112" s="40"/>
      <c r="I112" s="40"/>
      <c r="J112" s="41"/>
      <c r="K112" s="40"/>
      <c r="L112" s="40"/>
      <c r="M112" s="41"/>
      <c r="N112" s="32">
        <v>706.66000000000008</v>
      </c>
      <c r="O112" s="32">
        <v>734.94</v>
      </c>
    </row>
    <row r="113" spans="1:15" s="27" customFormat="1" ht="17.25" customHeight="1" x14ac:dyDescent="0.25">
      <c r="A113" s="43"/>
      <c r="B113" s="115" t="s">
        <v>72</v>
      </c>
      <c r="C113" s="115"/>
      <c r="D113" s="115"/>
      <c r="E113" s="32">
        <v>20440.48</v>
      </c>
      <c r="F113" s="26">
        <v>21455.88</v>
      </c>
      <c r="G113" s="32">
        <v>22129.72</v>
      </c>
      <c r="H113" s="40"/>
      <c r="I113" s="40"/>
      <c r="J113" s="41"/>
      <c r="K113" s="40"/>
      <c r="L113" s="40"/>
      <c r="M113" s="41"/>
      <c r="N113" s="32">
        <v>23014.9</v>
      </c>
      <c r="O113" s="32">
        <v>23935.5</v>
      </c>
    </row>
    <row r="114" spans="1:15" s="27" customFormat="1" ht="19.5" customHeight="1" x14ac:dyDescent="0.25">
      <c r="A114" s="43"/>
      <c r="B114" s="115" t="s">
        <v>73</v>
      </c>
      <c r="C114" s="115"/>
      <c r="D114" s="115"/>
      <c r="E114" s="32">
        <v>4944.88</v>
      </c>
      <c r="F114" s="26">
        <v>2530.71</v>
      </c>
      <c r="G114" s="32">
        <v>2608.94</v>
      </c>
      <c r="H114" s="40"/>
      <c r="I114" s="40"/>
      <c r="J114" s="41"/>
      <c r="K114" s="40"/>
      <c r="L114" s="40"/>
      <c r="M114" s="41"/>
      <c r="N114" s="32">
        <v>2713.3</v>
      </c>
      <c r="O114" s="32">
        <v>2821.82</v>
      </c>
    </row>
    <row r="115" spans="1:15" s="27" customFormat="1" ht="23.25" customHeight="1" x14ac:dyDescent="0.25">
      <c r="A115" s="33" t="s">
        <v>114</v>
      </c>
      <c r="B115" s="130" t="s">
        <v>115</v>
      </c>
      <c r="C115" s="130"/>
      <c r="D115" s="130"/>
      <c r="E115" s="34">
        <v>161806.1038221163</v>
      </c>
      <c r="F115" s="35">
        <v>172833.36740077994</v>
      </c>
      <c r="G115" s="34">
        <v>166078.01477858287</v>
      </c>
      <c r="H115" s="34">
        <v>0</v>
      </c>
      <c r="I115" s="34">
        <v>0</v>
      </c>
      <c r="J115" s="34">
        <v>0</v>
      </c>
      <c r="K115" s="34">
        <v>0</v>
      </c>
      <c r="L115" s="34">
        <v>0</v>
      </c>
      <c r="M115" s="34">
        <v>0</v>
      </c>
      <c r="N115" s="34">
        <v>169303.89650438313</v>
      </c>
      <c r="O115" s="34">
        <v>175870.80023397825</v>
      </c>
    </row>
    <row r="116" spans="1:15" s="27" customFormat="1" ht="21" customHeight="1" x14ac:dyDescent="0.25">
      <c r="A116" s="33"/>
      <c r="B116" s="115" t="s">
        <v>71</v>
      </c>
      <c r="C116" s="115"/>
      <c r="D116" s="115"/>
      <c r="E116" s="32">
        <v>29438.858260703881</v>
      </c>
      <c r="F116" s="26">
        <v>29605.283999999996</v>
      </c>
      <c r="G116" s="32">
        <v>31067.325613858127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31964.847760633453</v>
      </c>
      <c r="O116" s="32">
        <v>33154.363008911394</v>
      </c>
    </row>
    <row r="117" spans="1:15" s="27" customFormat="1" ht="21" customHeight="1" x14ac:dyDescent="0.25">
      <c r="A117" s="33"/>
      <c r="B117" s="115" t="s">
        <v>72</v>
      </c>
      <c r="C117" s="115"/>
      <c r="D117" s="115"/>
      <c r="E117" s="32">
        <v>29600.035347470326</v>
      </c>
      <c r="F117" s="26">
        <v>36850.149297569289</v>
      </c>
      <c r="G117" s="32">
        <v>25284.040362393975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23003.55627795</v>
      </c>
      <c r="O117" s="32">
        <v>23640.455997480658</v>
      </c>
    </row>
    <row r="118" spans="1:15" s="27" customFormat="1" ht="21" customHeight="1" x14ac:dyDescent="0.25">
      <c r="A118" s="33"/>
      <c r="B118" s="115" t="s">
        <v>73</v>
      </c>
      <c r="C118" s="115"/>
      <c r="D118" s="115"/>
      <c r="E118" s="32">
        <v>102767.21021394209</v>
      </c>
      <c r="F118" s="26">
        <v>106377.93410321066</v>
      </c>
      <c r="G118" s="32">
        <v>109726.64880233078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114335.49246579967</v>
      </c>
      <c r="O118" s="32">
        <v>119075.98122758619</v>
      </c>
    </row>
    <row r="119" spans="1:15" s="27" customFormat="1" ht="37.5" customHeight="1" x14ac:dyDescent="0.25">
      <c r="A119" s="43" t="s">
        <v>116</v>
      </c>
      <c r="B119" s="135" t="s">
        <v>117</v>
      </c>
      <c r="C119" s="135"/>
      <c r="D119" s="135"/>
      <c r="E119" s="38">
        <v>121950.83999999998</v>
      </c>
      <c r="F119" s="39">
        <v>125604.31018062268</v>
      </c>
      <c r="G119" s="38">
        <v>131398.31</v>
      </c>
      <c r="H119" s="38">
        <v>0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136659.40000000002</v>
      </c>
      <c r="O119" s="38">
        <v>142128.59</v>
      </c>
    </row>
    <row r="120" spans="1:15" s="27" customFormat="1" ht="16.5" customHeight="1" x14ac:dyDescent="0.25">
      <c r="A120" s="43"/>
      <c r="B120" s="115" t="s">
        <v>71</v>
      </c>
      <c r="C120" s="115"/>
      <c r="D120" s="115"/>
      <c r="E120" s="32">
        <v>23960.940000000002</v>
      </c>
      <c r="F120" s="26">
        <v>24493.720999999998</v>
      </c>
      <c r="G120" s="32">
        <v>25798.230000000003</v>
      </c>
      <c r="H120" s="40"/>
      <c r="I120" s="40"/>
      <c r="J120" s="41"/>
      <c r="K120" s="40"/>
      <c r="L120" s="40"/>
      <c r="M120" s="41"/>
      <c r="N120" s="32">
        <v>26830.280000000002</v>
      </c>
      <c r="O120" s="32">
        <v>27905.29</v>
      </c>
    </row>
    <row r="121" spans="1:15" s="27" customFormat="1" ht="16.5" customHeight="1" x14ac:dyDescent="0.25">
      <c r="A121" s="43"/>
      <c r="B121" s="115" t="s">
        <v>72</v>
      </c>
      <c r="C121" s="115"/>
      <c r="D121" s="115"/>
      <c r="E121" s="32">
        <v>11097.84</v>
      </c>
      <c r="F121" s="26">
        <v>11237.145900491876</v>
      </c>
      <c r="G121" s="32">
        <v>12030.66</v>
      </c>
      <c r="H121" s="40"/>
      <c r="I121" s="40"/>
      <c r="J121" s="41"/>
      <c r="K121" s="40"/>
      <c r="L121" s="40"/>
      <c r="M121" s="41"/>
      <c r="N121" s="32">
        <v>12511.83</v>
      </c>
      <c r="O121" s="32">
        <v>13013.65</v>
      </c>
    </row>
    <row r="122" spans="1:15" s="27" customFormat="1" ht="19.5" customHeight="1" x14ac:dyDescent="0.25">
      <c r="A122" s="43"/>
      <c r="B122" s="115" t="s">
        <v>73</v>
      </c>
      <c r="C122" s="115"/>
      <c r="D122" s="115"/>
      <c r="E122" s="32">
        <v>86892.059999999983</v>
      </c>
      <c r="F122" s="26">
        <v>89873.443280130799</v>
      </c>
      <c r="G122" s="32">
        <v>93569.42</v>
      </c>
      <c r="H122" s="40"/>
      <c r="I122" s="40"/>
      <c r="J122" s="41"/>
      <c r="K122" s="40"/>
      <c r="L122" s="40"/>
      <c r="M122" s="41"/>
      <c r="N122" s="32">
        <v>97317.290000000008</v>
      </c>
      <c r="O122" s="32">
        <v>101209.65</v>
      </c>
    </row>
    <row r="123" spans="1:15" s="27" customFormat="1" hidden="1" x14ac:dyDescent="0.25">
      <c r="A123" s="42" t="s">
        <v>118</v>
      </c>
      <c r="B123" s="132" t="s">
        <v>119</v>
      </c>
      <c r="C123" s="132"/>
      <c r="D123" s="132"/>
      <c r="E123" s="32"/>
      <c r="F123" s="26"/>
      <c r="G123" s="32"/>
      <c r="H123" s="40"/>
      <c r="I123" s="40"/>
      <c r="J123" s="41"/>
      <c r="K123" s="40"/>
      <c r="L123" s="40"/>
      <c r="M123" s="41"/>
      <c r="N123" s="32"/>
      <c r="O123" s="32"/>
    </row>
    <row r="124" spans="1:15" s="27" customFormat="1" hidden="1" x14ac:dyDescent="0.25">
      <c r="A124" s="42" t="s">
        <v>120</v>
      </c>
      <c r="B124" s="132" t="s">
        <v>121</v>
      </c>
      <c r="C124" s="132"/>
      <c r="D124" s="132"/>
      <c r="E124" s="32"/>
      <c r="F124" s="26"/>
      <c r="G124" s="32"/>
      <c r="H124" s="40"/>
      <c r="I124" s="40"/>
      <c r="J124" s="41"/>
      <c r="K124" s="40"/>
      <c r="L124" s="40"/>
      <c r="M124" s="41"/>
      <c r="N124" s="32"/>
      <c r="O124" s="32"/>
    </row>
    <row r="125" spans="1:15" s="27" customFormat="1" hidden="1" x14ac:dyDescent="0.25">
      <c r="A125" s="42" t="s">
        <v>122</v>
      </c>
      <c r="B125" s="132" t="s">
        <v>123</v>
      </c>
      <c r="C125" s="132"/>
      <c r="D125" s="132"/>
      <c r="E125" s="32"/>
      <c r="F125" s="26"/>
      <c r="G125" s="32"/>
      <c r="H125" s="40"/>
      <c r="I125" s="40"/>
      <c r="J125" s="41"/>
      <c r="K125" s="40"/>
      <c r="L125" s="40"/>
      <c r="M125" s="41"/>
      <c r="N125" s="32"/>
      <c r="O125" s="32"/>
    </row>
    <row r="126" spans="1:15" s="27" customFormat="1" hidden="1" x14ac:dyDescent="0.25">
      <c r="A126" s="42" t="s">
        <v>124</v>
      </c>
      <c r="B126" s="132" t="s">
        <v>125</v>
      </c>
      <c r="C126" s="132"/>
      <c r="D126" s="132"/>
      <c r="E126" s="32"/>
      <c r="F126" s="26"/>
      <c r="G126" s="32"/>
      <c r="H126" s="40"/>
      <c r="I126" s="40"/>
      <c r="J126" s="41"/>
      <c r="K126" s="40"/>
      <c r="L126" s="40"/>
      <c r="M126" s="41"/>
      <c r="N126" s="32"/>
      <c r="O126" s="32"/>
    </row>
    <row r="127" spans="1:15" s="27" customFormat="1" hidden="1" x14ac:dyDescent="0.25">
      <c r="A127" s="42" t="s">
        <v>126</v>
      </c>
      <c r="B127" s="132" t="s">
        <v>127</v>
      </c>
      <c r="C127" s="132"/>
      <c r="D127" s="132"/>
      <c r="E127" s="32"/>
      <c r="F127" s="26"/>
      <c r="G127" s="32"/>
      <c r="H127" s="40"/>
      <c r="I127" s="40"/>
      <c r="J127" s="41"/>
      <c r="K127" s="40"/>
      <c r="L127" s="40"/>
      <c r="M127" s="41"/>
      <c r="N127" s="32"/>
      <c r="O127" s="32"/>
    </row>
    <row r="128" spans="1:15" s="27" customFormat="1" hidden="1" x14ac:dyDescent="0.25">
      <c r="A128" s="42" t="s">
        <v>118</v>
      </c>
      <c r="B128" s="132" t="s">
        <v>128</v>
      </c>
      <c r="C128" s="132"/>
      <c r="D128" s="132"/>
      <c r="E128" s="32"/>
      <c r="F128" s="26"/>
      <c r="G128" s="32"/>
      <c r="H128" s="40"/>
      <c r="I128" s="40"/>
      <c r="J128" s="41"/>
      <c r="K128" s="40"/>
      <c r="L128" s="40"/>
      <c r="M128" s="41"/>
      <c r="N128" s="32"/>
      <c r="O128" s="32"/>
    </row>
    <row r="129" spans="1:15" s="27" customFormat="1" ht="23.25" customHeight="1" x14ac:dyDescent="0.25">
      <c r="A129" s="43" t="s">
        <v>129</v>
      </c>
      <c r="B129" s="133" t="s">
        <v>130</v>
      </c>
      <c r="C129" s="133"/>
      <c r="D129" s="133"/>
      <c r="E129" s="38">
        <v>34932.293556618461</v>
      </c>
      <c r="F129" s="39">
        <v>45221.626532045819</v>
      </c>
      <c r="G129" s="38">
        <v>33226.230025518467</v>
      </c>
      <c r="H129" s="38">
        <v>0</v>
      </c>
      <c r="I129" s="38">
        <v>0</v>
      </c>
      <c r="J129" s="38">
        <v>0</v>
      </c>
      <c r="K129" s="38">
        <v>0</v>
      </c>
      <c r="L129" s="38">
        <v>0</v>
      </c>
      <c r="M129" s="38">
        <v>0</v>
      </c>
      <c r="N129" s="38">
        <v>31175.415916980004</v>
      </c>
      <c r="O129" s="38">
        <v>32257.061879540001</v>
      </c>
    </row>
    <row r="130" spans="1:15" s="27" customFormat="1" ht="22.5" customHeight="1" x14ac:dyDescent="0.25">
      <c r="A130" s="43"/>
      <c r="B130" s="115" t="s">
        <v>71</v>
      </c>
      <c r="C130" s="115"/>
      <c r="D130" s="115"/>
      <c r="E130" s="32">
        <v>5039.4207439114243</v>
      </c>
      <c r="F130" s="26">
        <v>4948.6229999999996</v>
      </c>
      <c r="G130" s="32">
        <v>5148.0256138581226</v>
      </c>
      <c r="H130" s="40"/>
      <c r="I130" s="40"/>
      <c r="J130" s="41"/>
      <c r="K130" s="40"/>
      <c r="L130" s="40"/>
      <c r="M130" s="41"/>
      <c r="N130" s="32">
        <v>5013.4977606334514</v>
      </c>
      <c r="O130" s="32">
        <v>5128.0030089113916</v>
      </c>
    </row>
    <row r="131" spans="1:15" s="27" customFormat="1" ht="22.5" customHeight="1" x14ac:dyDescent="0.25">
      <c r="A131" s="43"/>
      <c r="B131" s="115" t="s">
        <v>72</v>
      </c>
      <c r="C131" s="115"/>
      <c r="D131" s="115"/>
      <c r="E131" s="32">
        <v>16506.765097556188</v>
      </c>
      <c r="F131" s="26">
        <v>24889.576428314951</v>
      </c>
      <c r="G131" s="32">
        <v>12776.909314131308</v>
      </c>
      <c r="H131" s="40"/>
      <c r="I131" s="40"/>
      <c r="J131" s="41"/>
      <c r="K131" s="40"/>
      <c r="L131" s="40"/>
      <c r="M131" s="41"/>
      <c r="N131" s="32">
        <v>10012.00452665876</v>
      </c>
      <c r="O131" s="32">
        <v>10143.7373223512</v>
      </c>
    </row>
    <row r="132" spans="1:15" s="27" customFormat="1" ht="22.5" customHeight="1" x14ac:dyDescent="0.25">
      <c r="A132" s="43"/>
      <c r="B132" s="115" t="s">
        <v>73</v>
      </c>
      <c r="C132" s="115"/>
      <c r="D132" s="115"/>
      <c r="E132" s="32">
        <v>13386.107715150847</v>
      </c>
      <c r="F132" s="26">
        <v>15383.427103730864</v>
      </c>
      <c r="G132" s="32">
        <v>15301.295097529033</v>
      </c>
      <c r="H132" s="40"/>
      <c r="I132" s="40"/>
      <c r="J132" s="41"/>
      <c r="K132" s="40"/>
      <c r="L132" s="40"/>
      <c r="M132" s="41"/>
      <c r="N132" s="32">
        <v>16149.913629687791</v>
      </c>
      <c r="O132" s="32">
        <v>16985.321548277407</v>
      </c>
    </row>
    <row r="133" spans="1:15" s="27" customFormat="1" hidden="1" x14ac:dyDescent="0.25">
      <c r="A133" s="42" t="s">
        <v>131</v>
      </c>
      <c r="B133" s="132" t="s">
        <v>132</v>
      </c>
      <c r="C133" s="132"/>
      <c r="D133" s="132"/>
      <c r="E133" s="32"/>
      <c r="F133" s="26"/>
      <c r="G133" s="32"/>
      <c r="H133" s="40"/>
      <c r="I133" s="40"/>
      <c r="J133" s="41"/>
      <c r="K133" s="40"/>
      <c r="L133" s="40"/>
      <c r="M133" s="41"/>
      <c r="N133" s="32"/>
      <c r="O133" s="32"/>
    </row>
    <row r="134" spans="1:15" s="27" customFormat="1" hidden="1" x14ac:dyDescent="0.25">
      <c r="A134" s="42" t="s">
        <v>133</v>
      </c>
      <c r="B134" s="132" t="s">
        <v>134</v>
      </c>
      <c r="C134" s="132"/>
      <c r="D134" s="132"/>
      <c r="E134" s="32"/>
      <c r="F134" s="26"/>
      <c r="G134" s="32"/>
      <c r="H134" s="40"/>
      <c r="I134" s="40"/>
      <c r="J134" s="41"/>
      <c r="K134" s="40"/>
      <c r="L134" s="40"/>
      <c r="M134" s="41"/>
      <c r="N134" s="32"/>
      <c r="O134" s="32"/>
    </row>
    <row r="135" spans="1:15" s="27" customFormat="1" hidden="1" x14ac:dyDescent="0.25">
      <c r="A135" s="42" t="s">
        <v>135</v>
      </c>
      <c r="B135" s="132" t="s">
        <v>136</v>
      </c>
      <c r="C135" s="132"/>
      <c r="D135" s="132"/>
      <c r="E135" s="32"/>
      <c r="F135" s="26"/>
      <c r="G135" s="32"/>
      <c r="H135" s="40"/>
      <c r="I135" s="40"/>
      <c r="J135" s="41"/>
      <c r="K135" s="40"/>
      <c r="L135" s="40"/>
      <c r="M135" s="41"/>
      <c r="N135" s="32"/>
      <c r="O135" s="32"/>
    </row>
    <row r="136" spans="1:15" s="27" customFormat="1" hidden="1" x14ac:dyDescent="0.25">
      <c r="A136" s="42" t="s">
        <v>137</v>
      </c>
      <c r="B136" s="132" t="s">
        <v>138</v>
      </c>
      <c r="C136" s="132"/>
      <c r="D136" s="132"/>
      <c r="E136" s="32"/>
      <c r="F136" s="26"/>
      <c r="G136" s="32"/>
      <c r="H136" s="40"/>
      <c r="I136" s="40"/>
      <c r="J136" s="41"/>
      <c r="K136" s="40"/>
      <c r="L136" s="40"/>
      <c r="M136" s="41"/>
      <c r="N136" s="32"/>
      <c r="O136" s="32"/>
    </row>
    <row r="137" spans="1:15" s="27" customFormat="1" hidden="1" x14ac:dyDescent="0.25">
      <c r="A137" s="42" t="s">
        <v>139</v>
      </c>
      <c r="B137" s="132" t="s">
        <v>140</v>
      </c>
      <c r="C137" s="132"/>
      <c r="D137" s="132"/>
      <c r="E137" s="32"/>
      <c r="F137" s="26"/>
      <c r="G137" s="32"/>
      <c r="H137" s="40"/>
      <c r="I137" s="40"/>
      <c r="J137" s="41"/>
      <c r="K137" s="40"/>
      <c r="L137" s="40"/>
      <c r="M137" s="41"/>
      <c r="N137" s="32"/>
      <c r="O137" s="32"/>
    </row>
    <row r="138" spans="1:15" s="27" customFormat="1" hidden="1" x14ac:dyDescent="0.25">
      <c r="A138" s="42" t="s">
        <v>141</v>
      </c>
      <c r="B138" s="132" t="s">
        <v>142</v>
      </c>
      <c r="C138" s="132"/>
      <c r="D138" s="132"/>
      <c r="E138" s="32"/>
      <c r="F138" s="26"/>
      <c r="G138" s="32"/>
      <c r="H138" s="40"/>
      <c r="I138" s="40"/>
      <c r="J138" s="41"/>
      <c r="K138" s="40"/>
      <c r="L138" s="40"/>
      <c r="M138" s="41"/>
      <c r="N138" s="32"/>
      <c r="O138" s="32"/>
    </row>
    <row r="139" spans="1:15" s="27" customFormat="1" hidden="1" x14ac:dyDescent="0.25">
      <c r="A139" s="42" t="s">
        <v>143</v>
      </c>
      <c r="B139" s="132" t="s">
        <v>144</v>
      </c>
      <c r="C139" s="132"/>
      <c r="D139" s="132"/>
      <c r="E139" s="32"/>
      <c r="F139" s="26"/>
      <c r="G139" s="32"/>
      <c r="H139" s="40"/>
      <c r="I139" s="40"/>
      <c r="J139" s="41"/>
      <c r="K139" s="40"/>
      <c r="L139" s="40"/>
      <c r="M139" s="41"/>
      <c r="N139" s="32"/>
      <c r="O139" s="32"/>
    </row>
    <row r="140" spans="1:15" s="27" customFormat="1" hidden="1" x14ac:dyDescent="0.25">
      <c r="A140" s="42" t="s">
        <v>145</v>
      </c>
      <c r="B140" s="132" t="s">
        <v>146</v>
      </c>
      <c r="C140" s="132"/>
      <c r="D140" s="132"/>
      <c r="E140" s="32"/>
      <c r="F140" s="26"/>
      <c r="G140" s="32"/>
      <c r="H140" s="40"/>
      <c r="I140" s="40"/>
      <c r="J140" s="41"/>
      <c r="K140" s="40"/>
      <c r="L140" s="40"/>
      <c r="M140" s="41"/>
      <c r="N140" s="32"/>
      <c r="O140" s="32"/>
    </row>
    <row r="141" spans="1:15" s="27" customFormat="1" ht="30.75" hidden="1" customHeight="1" x14ac:dyDescent="0.25">
      <c r="A141" s="42" t="s">
        <v>147</v>
      </c>
      <c r="B141" s="132" t="s">
        <v>148</v>
      </c>
      <c r="C141" s="132"/>
      <c r="D141" s="132"/>
      <c r="E141" s="32"/>
      <c r="F141" s="26"/>
      <c r="G141" s="32"/>
      <c r="H141" s="40"/>
      <c r="I141" s="40"/>
      <c r="J141" s="41"/>
      <c r="K141" s="40"/>
      <c r="L141" s="40"/>
      <c r="M141" s="41"/>
      <c r="N141" s="32"/>
      <c r="O141" s="32"/>
    </row>
    <row r="142" spans="1:15" s="27" customFormat="1" ht="46.5" customHeight="1" x14ac:dyDescent="0.25">
      <c r="A142" s="37" t="s">
        <v>149</v>
      </c>
      <c r="B142" s="135" t="s">
        <v>150</v>
      </c>
      <c r="C142" s="135"/>
      <c r="D142" s="135"/>
      <c r="E142" s="38">
        <v>926.25062000000003</v>
      </c>
      <c r="F142" s="39">
        <v>926.25</v>
      </c>
      <c r="G142" s="38">
        <v>926.25062000000003</v>
      </c>
      <c r="H142" s="38">
        <v>0</v>
      </c>
      <c r="I142" s="38">
        <v>0</v>
      </c>
      <c r="J142" s="38">
        <v>0</v>
      </c>
      <c r="K142" s="38">
        <v>0</v>
      </c>
      <c r="L142" s="38">
        <v>0</v>
      </c>
      <c r="M142" s="38">
        <v>0</v>
      </c>
      <c r="N142" s="38">
        <v>926.25062000000003</v>
      </c>
      <c r="O142" s="38">
        <v>926.25062000000003</v>
      </c>
    </row>
    <row r="143" spans="1:15" s="27" customFormat="1" ht="19.5" customHeight="1" x14ac:dyDescent="0.25">
      <c r="A143" s="37"/>
      <c r="B143" s="115" t="s">
        <v>71</v>
      </c>
      <c r="C143" s="115"/>
      <c r="D143" s="115"/>
      <c r="E143" s="32">
        <v>121.07</v>
      </c>
      <c r="F143" s="26">
        <v>111.18</v>
      </c>
      <c r="G143" s="32">
        <v>121.07</v>
      </c>
      <c r="H143" s="40"/>
      <c r="I143" s="40"/>
      <c r="J143" s="41"/>
      <c r="K143" s="40"/>
      <c r="L143" s="40"/>
      <c r="M143" s="41"/>
      <c r="N143" s="32">
        <v>121.07</v>
      </c>
      <c r="O143" s="32">
        <v>121.07</v>
      </c>
    </row>
    <row r="144" spans="1:15" s="27" customFormat="1" ht="19.5" customHeight="1" x14ac:dyDescent="0.25">
      <c r="A144" s="37"/>
      <c r="B144" s="115" t="s">
        <v>72</v>
      </c>
      <c r="C144" s="115"/>
      <c r="D144" s="115"/>
      <c r="E144" s="32">
        <v>366.65</v>
      </c>
      <c r="F144" s="26">
        <v>368.38</v>
      </c>
      <c r="G144" s="32">
        <v>366.65</v>
      </c>
      <c r="H144" s="40"/>
      <c r="I144" s="40"/>
      <c r="J144" s="41"/>
      <c r="K144" s="40"/>
      <c r="L144" s="40"/>
      <c r="M144" s="41"/>
      <c r="N144" s="32">
        <v>366.65</v>
      </c>
      <c r="O144" s="32">
        <v>366.65</v>
      </c>
    </row>
    <row r="145" spans="1:15" s="27" customFormat="1" ht="19.5" customHeight="1" x14ac:dyDescent="0.25">
      <c r="A145" s="37"/>
      <c r="B145" s="115" t="s">
        <v>73</v>
      </c>
      <c r="C145" s="115"/>
      <c r="D145" s="115"/>
      <c r="E145" s="32">
        <v>438.53062000000011</v>
      </c>
      <c r="F145" s="26">
        <v>446.68999999999994</v>
      </c>
      <c r="G145" s="32">
        <v>438.53062000000011</v>
      </c>
      <c r="H145" s="40"/>
      <c r="I145" s="40"/>
      <c r="J145" s="41"/>
      <c r="K145" s="40"/>
      <c r="L145" s="40"/>
      <c r="M145" s="41"/>
      <c r="N145" s="32">
        <v>438.53062000000011</v>
      </c>
      <c r="O145" s="32">
        <v>438.53062000000011</v>
      </c>
    </row>
    <row r="146" spans="1:15" s="27" customFormat="1" ht="32.25" customHeight="1" x14ac:dyDescent="0.25">
      <c r="A146" s="37" t="s">
        <v>151</v>
      </c>
      <c r="B146" s="136" t="s">
        <v>152</v>
      </c>
      <c r="C146" s="137"/>
      <c r="D146" s="138"/>
      <c r="E146" s="38">
        <v>497.34552380123102</v>
      </c>
      <c r="F146" s="39">
        <v>510.59068811146261</v>
      </c>
      <c r="G146" s="38">
        <v>527.22413306439796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8">
        <v>0</v>
      </c>
      <c r="N146" s="38">
        <v>542.82996740310443</v>
      </c>
      <c r="O146" s="38">
        <v>558.89773443823572</v>
      </c>
    </row>
    <row r="147" spans="1:15" s="27" customFormat="1" ht="22.5" customHeight="1" x14ac:dyDescent="0.25">
      <c r="A147" s="37"/>
      <c r="B147" s="115" t="s">
        <v>71</v>
      </c>
      <c r="C147" s="115"/>
      <c r="D147" s="115"/>
      <c r="E147" s="32">
        <v>0</v>
      </c>
      <c r="F147" s="26">
        <v>0</v>
      </c>
      <c r="G147" s="32">
        <v>0</v>
      </c>
      <c r="H147" s="40"/>
      <c r="I147" s="40"/>
      <c r="J147" s="41"/>
      <c r="K147" s="40"/>
      <c r="L147" s="40"/>
      <c r="M147" s="41"/>
      <c r="N147" s="32">
        <v>0</v>
      </c>
      <c r="O147" s="32">
        <v>0</v>
      </c>
    </row>
    <row r="148" spans="1:15" s="27" customFormat="1" ht="22.5" customHeight="1" x14ac:dyDescent="0.25">
      <c r="A148" s="37"/>
      <c r="B148" s="115" t="s">
        <v>72</v>
      </c>
      <c r="C148" s="115"/>
      <c r="D148" s="115"/>
      <c r="E148" s="32">
        <v>103.59731914229801</v>
      </c>
      <c r="F148" s="26">
        <v>106.35696876246242</v>
      </c>
      <c r="G148" s="32">
        <v>109.821048262662</v>
      </c>
      <c r="H148" s="40"/>
      <c r="I148" s="40"/>
      <c r="J148" s="41"/>
      <c r="K148" s="40"/>
      <c r="L148" s="40"/>
      <c r="M148" s="41"/>
      <c r="N148" s="32">
        <v>113.07175129123701</v>
      </c>
      <c r="O148" s="32">
        <v>116.418675129457</v>
      </c>
    </row>
    <row r="149" spans="1:15" s="27" customFormat="1" ht="22.5" customHeight="1" x14ac:dyDescent="0.25">
      <c r="A149" s="37"/>
      <c r="B149" s="115" t="s">
        <v>73</v>
      </c>
      <c r="C149" s="115"/>
      <c r="D149" s="115"/>
      <c r="E149" s="32">
        <v>393.74820465893305</v>
      </c>
      <c r="F149" s="26">
        <v>404.23371934900018</v>
      </c>
      <c r="G149" s="32">
        <v>417.40308480173593</v>
      </c>
      <c r="H149" s="40"/>
      <c r="I149" s="40"/>
      <c r="J149" s="41"/>
      <c r="K149" s="40"/>
      <c r="L149" s="40"/>
      <c r="M149" s="41"/>
      <c r="N149" s="32">
        <v>429.7582161118674</v>
      </c>
      <c r="O149" s="32">
        <v>442.47905930877874</v>
      </c>
    </row>
    <row r="150" spans="1:15" s="27" customFormat="1" hidden="1" x14ac:dyDescent="0.25">
      <c r="A150" s="42" t="s">
        <v>153</v>
      </c>
      <c r="B150" s="134" t="s">
        <v>154</v>
      </c>
      <c r="C150" s="134"/>
      <c r="D150" s="134"/>
      <c r="E150" s="32"/>
      <c r="F150" s="26"/>
      <c r="G150" s="32"/>
      <c r="H150" s="40"/>
      <c r="I150" s="40"/>
      <c r="J150" s="41"/>
      <c r="K150" s="40"/>
      <c r="L150" s="40"/>
      <c r="M150" s="41"/>
      <c r="N150" s="32"/>
      <c r="O150" s="32"/>
    </row>
    <row r="151" spans="1:15" s="27" customFormat="1" hidden="1" x14ac:dyDescent="0.25">
      <c r="A151" s="42" t="s">
        <v>155</v>
      </c>
      <c r="B151" s="134" t="s">
        <v>156</v>
      </c>
      <c r="C151" s="134"/>
      <c r="D151" s="134"/>
      <c r="E151" s="32"/>
      <c r="F151" s="26"/>
      <c r="G151" s="32"/>
      <c r="H151" s="40"/>
      <c r="I151" s="40"/>
      <c r="J151" s="41"/>
      <c r="K151" s="40"/>
      <c r="L151" s="40"/>
      <c r="M151" s="41"/>
      <c r="N151" s="32"/>
      <c r="O151" s="32"/>
    </row>
    <row r="152" spans="1:15" s="27" customFormat="1" hidden="1" x14ac:dyDescent="0.25">
      <c r="A152" s="42" t="s">
        <v>157</v>
      </c>
      <c r="B152" s="134" t="s">
        <v>158</v>
      </c>
      <c r="C152" s="134"/>
      <c r="D152" s="134"/>
      <c r="E152" s="32"/>
      <c r="F152" s="26"/>
      <c r="G152" s="32"/>
      <c r="H152" s="40"/>
      <c r="I152" s="40"/>
      <c r="J152" s="41"/>
      <c r="K152" s="40"/>
      <c r="L152" s="40"/>
      <c r="M152" s="41"/>
      <c r="N152" s="32"/>
      <c r="O152" s="32"/>
    </row>
    <row r="153" spans="1:15" s="27" customFormat="1" hidden="1" x14ac:dyDescent="0.25">
      <c r="A153" s="37" t="s">
        <v>151</v>
      </c>
      <c r="B153" s="135" t="s">
        <v>159</v>
      </c>
      <c r="C153" s="135"/>
      <c r="D153" s="135"/>
      <c r="E153" s="32"/>
      <c r="F153" s="26"/>
      <c r="G153" s="32"/>
      <c r="H153" s="40"/>
      <c r="I153" s="40"/>
      <c r="J153" s="41"/>
      <c r="K153" s="40"/>
      <c r="L153" s="40"/>
      <c r="M153" s="41"/>
      <c r="N153" s="32"/>
      <c r="O153" s="32"/>
    </row>
    <row r="154" spans="1:15" s="27" customFormat="1" hidden="1" x14ac:dyDescent="0.25">
      <c r="A154" s="37" t="s">
        <v>160</v>
      </c>
      <c r="B154" s="133" t="s">
        <v>161</v>
      </c>
      <c r="C154" s="133"/>
      <c r="D154" s="133"/>
      <c r="E154" s="32"/>
      <c r="F154" s="26"/>
      <c r="G154" s="32"/>
      <c r="H154" s="40"/>
      <c r="I154" s="40"/>
      <c r="J154" s="41"/>
      <c r="K154" s="40"/>
      <c r="L154" s="40"/>
      <c r="M154" s="41"/>
      <c r="N154" s="32"/>
      <c r="O154" s="32"/>
    </row>
    <row r="155" spans="1:15" s="27" customFormat="1" hidden="1" x14ac:dyDescent="0.25">
      <c r="A155" s="37" t="s">
        <v>162</v>
      </c>
      <c r="B155" s="133" t="s">
        <v>163</v>
      </c>
      <c r="C155" s="133"/>
      <c r="D155" s="133"/>
      <c r="E155" s="32"/>
      <c r="F155" s="26"/>
      <c r="G155" s="32"/>
      <c r="H155" s="40"/>
      <c r="I155" s="40"/>
      <c r="J155" s="41"/>
      <c r="K155" s="40"/>
      <c r="L155" s="40"/>
      <c r="M155" s="41"/>
      <c r="N155" s="32"/>
      <c r="O155" s="32"/>
    </row>
    <row r="156" spans="1:15" s="27" customFormat="1" ht="28.9" hidden="1" customHeight="1" x14ac:dyDescent="0.25">
      <c r="A156" s="37" t="s">
        <v>164</v>
      </c>
      <c r="B156" s="133" t="s">
        <v>165</v>
      </c>
      <c r="C156" s="133"/>
      <c r="D156" s="133"/>
      <c r="E156" s="32"/>
      <c r="F156" s="26"/>
      <c r="G156" s="32"/>
      <c r="H156" s="40"/>
      <c r="I156" s="40"/>
      <c r="J156" s="41"/>
      <c r="K156" s="40"/>
      <c r="L156" s="40"/>
      <c r="M156" s="41"/>
      <c r="N156" s="32"/>
      <c r="O156" s="32"/>
    </row>
    <row r="157" spans="1:15" s="27" customFormat="1" ht="24.75" customHeight="1" x14ac:dyDescent="0.25">
      <c r="A157" s="37" t="s">
        <v>160</v>
      </c>
      <c r="B157" s="133" t="s">
        <v>166</v>
      </c>
      <c r="C157" s="133"/>
      <c r="D157" s="133"/>
      <c r="E157" s="38">
        <v>3499.3741216966127</v>
      </c>
      <c r="F157" s="39">
        <v>570.59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</row>
    <row r="158" spans="1:15" s="27" customFormat="1" ht="21.75" customHeight="1" x14ac:dyDescent="0.25">
      <c r="A158" s="37"/>
      <c r="B158" s="115" t="s">
        <v>71</v>
      </c>
      <c r="C158" s="115"/>
      <c r="D158" s="115"/>
      <c r="E158" s="32">
        <v>317.42751679245299</v>
      </c>
      <c r="F158" s="26">
        <v>51.76</v>
      </c>
      <c r="G158" s="32">
        <v>0</v>
      </c>
      <c r="H158" s="40"/>
      <c r="I158" s="40"/>
      <c r="J158" s="41"/>
      <c r="K158" s="40"/>
      <c r="L158" s="40"/>
      <c r="M158" s="41"/>
      <c r="N158" s="32">
        <v>0</v>
      </c>
      <c r="O158" s="32">
        <v>0</v>
      </c>
    </row>
    <row r="159" spans="1:15" s="27" customFormat="1" ht="21.75" customHeight="1" x14ac:dyDescent="0.25">
      <c r="A159" s="37"/>
      <c r="B159" s="115" t="s">
        <v>72</v>
      </c>
      <c r="C159" s="115"/>
      <c r="D159" s="115"/>
      <c r="E159" s="32">
        <v>1525.1829307718399</v>
      </c>
      <c r="F159" s="26">
        <v>248.69</v>
      </c>
      <c r="G159" s="32">
        <v>0</v>
      </c>
      <c r="H159" s="40"/>
      <c r="I159" s="40"/>
      <c r="J159" s="41"/>
      <c r="K159" s="40"/>
      <c r="L159" s="40"/>
      <c r="M159" s="41"/>
      <c r="N159" s="32">
        <v>0</v>
      </c>
      <c r="O159" s="32">
        <v>0</v>
      </c>
    </row>
    <row r="160" spans="1:15" s="27" customFormat="1" ht="21.75" customHeight="1" x14ac:dyDescent="0.25">
      <c r="A160" s="37"/>
      <c r="B160" s="115" t="s">
        <v>73</v>
      </c>
      <c r="C160" s="115"/>
      <c r="D160" s="115"/>
      <c r="E160" s="32">
        <v>1656.7636741323199</v>
      </c>
      <c r="F160" s="26">
        <v>270.14000000000004</v>
      </c>
      <c r="G160" s="32">
        <v>0</v>
      </c>
      <c r="H160" s="40"/>
      <c r="I160" s="40"/>
      <c r="J160" s="41"/>
      <c r="K160" s="40"/>
      <c r="L160" s="40"/>
      <c r="M160" s="41"/>
      <c r="N160" s="32">
        <v>0</v>
      </c>
      <c r="O160" s="32">
        <v>0</v>
      </c>
    </row>
    <row r="161" spans="1:15" s="27" customFormat="1" hidden="1" x14ac:dyDescent="0.25">
      <c r="A161" s="42" t="s">
        <v>167</v>
      </c>
      <c r="B161" s="132" t="s">
        <v>168</v>
      </c>
      <c r="C161" s="132"/>
      <c r="D161" s="132"/>
      <c r="E161" s="32"/>
      <c r="F161" s="26"/>
      <c r="G161" s="32"/>
      <c r="H161" s="40"/>
      <c r="I161" s="40"/>
      <c r="J161" s="41"/>
      <c r="K161" s="40"/>
      <c r="L161" s="40"/>
      <c r="M161" s="41"/>
      <c r="N161" s="32"/>
      <c r="O161" s="32"/>
    </row>
    <row r="162" spans="1:15" s="27" customFormat="1" hidden="1" x14ac:dyDescent="0.25">
      <c r="A162" s="42" t="s">
        <v>169</v>
      </c>
      <c r="B162" s="132" t="s">
        <v>170</v>
      </c>
      <c r="C162" s="132"/>
      <c r="D162" s="132"/>
      <c r="E162" s="32"/>
      <c r="F162" s="26"/>
      <c r="G162" s="32"/>
      <c r="H162" s="40"/>
      <c r="I162" s="40"/>
      <c r="J162" s="41"/>
      <c r="K162" s="40"/>
      <c r="L162" s="40"/>
      <c r="M162" s="41"/>
      <c r="N162" s="32"/>
      <c r="O162" s="32"/>
    </row>
    <row r="163" spans="1:15" s="27" customFormat="1" ht="36.75" customHeight="1" x14ac:dyDescent="0.25">
      <c r="A163" s="44" t="s">
        <v>29</v>
      </c>
      <c r="B163" s="129" t="s">
        <v>171</v>
      </c>
      <c r="C163" s="129"/>
      <c r="D163" s="129"/>
      <c r="E163" s="30">
        <v>18872.317790000001</v>
      </c>
      <c r="F163" s="31">
        <v>19389.809999999998</v>
      </c>
      <c r="G163" s="30">
        <v>16816.241630000004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16287.104450000003</v>
      </c>
      <c r="O163" s="30">
        <v>16254.293280000002</v>
      </c>
    </row>
    <row r="164" spans="1:15" s="27" customFormat="1" ht="18.75" customHeight="1" x14ac:dyDescent="0.25">
      <c r="A164" s="44"/>
      <c r="B164" s="115" t="s">
        <v>71</v>
      </c>
      <c r="C164" s="115"/>
      <c r="D164" s="115"/>
      <c r="E164" s="32">
        <v>1179.9172064353895</v>
      </c>
      <c r="F164" s="26">
        <v>2947.5635104303533</v>
      </c>
      <c r="G164" s="32">
        <v>1179.9172064353895</v>
      </c>
      <c r="H164" s="40"/>
      <c r="I164" s="40"/>
      <c r="J164" s="41"/>
      <c r="K164" s="40"/>
      <c r="L164" s="40"/>
      <c r="M164" s="41"/>
      <c r="N164" s="32">
        <v>1179.9172064353895</v>
      </c>
      <c r="O164" s="32">
        <v>1179.9172064353895</v>
      </c>
    </row>
    <row r="165" spans="1:15" s="27" customFormat="1" ht="18.75" customHeight="1" x14ac:dyDescent="0.25">
      <c r="A165" s="44"/>
      <c r="B165" s="115" t="s">
        <v>72</v>
      </c>
      <c r="C165" s="115"/>
      <c r="D165" s="115"/>
      <c r="E165" s="32">
        <v>10519.337955563165</v>
      </c>
      <c r="F165" s="26">
        <v>9440.9495997596096</v>
      </c>
      <c r="G165" s="32">
        <v>8641.8977355631632</v>
      </c>
      <c r="H165" s="40"/>
      <c r="I165" s="40"/>
      <c r="J165" s="41"/>
      <c r="K165" s="40"/>
      <c r="L165" s="40"/>
      <c r="M165" s="41"/>
      <c r="N165" s="32">
        <v>8112.7605555631617</v>
      </c>
      <c r="O165" s="32">
        <v>8106.8813455631616</v>
      </c>
    </row>
    <row r="166" spans="1:15" s="27" customFormat="1" ht="18.75" customHeight="1" x14ac:dyDescent="0.25">
      <c r="A166" s="44"/>
      <c r="B166" s="115" t="s">
        <v>73</v>
      </c>
      <c r="C166" s="115"/>
      <c r="D166" s="115"/>
      <c r="E166" s="32">
        <v>7173.0626280014476</v>
      </c>
      <c r="F166" s="26">
        <v>7001.2968898100371</v>
      </c>
      <c r="G166" s="32">
        <v>6994.4266880014511</v>
      </c>
      <c r="H166" s="40"/>
      <c r="I166" s="40"/>
      <c r="J166" s="41"/>
      <c r="K166" s="40"/>
      <c r="L166" s="40"/>
      <c r="M166" s="41"/>
      <c r="N166" s="32">
        <v>6994.4266880014511</v>
      </c>
      <c r="O166" s="32">
        <v>6967.4947280014503</v>
      </c>
    </row>
    <row r="167" spans="1:15" s="27" customFormat="1" ht="20.25" customHeight="1" x14ac:dyDescent="0.25">
      <c r="A167" s="44" t="s">
        <v>32</v>
      </c>
      <c r="B167" s="129" t="s">
        <v>172</v>
      </c>
      <c r="C167" s="129"/>
      <c r="D167" s="129"/>
      <c r="E167" s="30">
        <v>93448.26999999999</v>
      </c>
      <c r="F167" s="31">
        <v>129677.36512818326</v>
      </c>
      <c r="G167" s="30">
        <v>87135.89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78854.180000000008</v>
      </c>
      <c r="O167" s="30">
        <v>83439.640000000014</v>
      </c>
    </row>
    <row r="168" spans="1:15" s="27" customFormat="1" ht="20.25" customHeight="1" x14ac:dyDescent="0.25">
      <c r="A168" s="44"/>
      <c r="B168" s="115" t="s">
        <v>71</v>
      </c>
      <c r="C168" s="115"/>
      <c r="D168" s="115"/>
      <c r="E168" s="32">
        <v>6383.6905772011041</v>
      </c>
      <c r="F168" s="26">
        <v>5693.1410000000005</v>
      </c>
      <c r="G168" s="32">
        <v>6926.3935899913804</v>
      </c>
      <c r="H168" s="40"/>
      <c r="I168" s="40"/>
      <c r="J168" s="41"/>
      <c r="K168" s="40"/>
      <c r="L168" s="40"/>
      <c r="M168" s="41"/>
      <c r="N168" s="32">
        <v>6718.4586494555078</v>
      </c>
      <c r="O168" s="32">
        <v>7304.208445231282</v>
      </c>
    </row>
    <row r="169" spans="1:15" s="27" customFormat="1" ht="20.25" customHeight="1" x14ac:dyDescent="0.25">
      <c r="A169" s="44"/>
      <c r="B169" s="115" t="s">
        <v>72</v>
      </c>
      <c r="C169" s="115"/>
      <c r="D169" s="115"/>
      <c r="E169" s="32">
        <v>61629.929422798887</v>
      </c>
      <c r="F169" s="26">
        <v>92115.965713259793</v>
      </c>
      <c r="G169" s="32">
        <v>46885.076410008623</v>
      </c>
      <c r="H169" s="40"/>
      <c r="I169" s="40"/>
      <c r="J169" s="41"/>
      <c r="K169" s="40"/>
      <c r="L169" s="40"/>
      <c r="M169" s="41"/>
      <c r="N169" s="32">
        <v>36794.451350544492</v>
      </c>
      <c r="O169" s="32">
        <v>39309.521554768718</v>
      </c>
    </row>
    <row r="170" spans="1:15" s="27" customFormat="1" ht="20.25" customHeight="1" x14ac:dyDescent="0.25">
      <c r="A170" s="44"/>
      <c r="B170" s="115" t="s">
        <v>73</v>
      </c>
      <c r="C170" s="115"/>
      <c r="D170" s="115"/>
      <c r="E170" s="32">
        <v>25434.65</v>
      </c>
      <c r="F170" s="26">
        <v>31868.258414923464</v>
      </c>
      <c r="G170" s="32">
        <v>33324.42</v>
      </c>
      <c r="H170" s="40"/>
      <c r="I170" s="40"/>
      <c r="J170" s="41"/>
      <c r="K170" s="40"/>
      <c r="L170" s="40"/>
      <c r="M170" s="41"/>
      <c r="N170" s="32">
        <v>35341.270000000004</v>
      </c>
      <c r="O170" s="32">
        <v>36825.910000000003</v>
      </c>
    </row>
    <row r="171" spans="1:15" s="27" customFormat="1" ht="63.75" customHeight="1" x14ac:dyDescent="0.25">
      <c r="A171" s="44" t="s">
        <v>173</v>
      </c>
      <c r="B171" s="129" t="s">
        <v>174</v>
      </c>
      <c r="C171" s="129"/>
      <c r="D171" s="129"/>
      <c r="E171" s="30">
        <v>-47857.99</v>
      </c>
      <c r="F171" s="31">
        <v>-86521.229265817892</v>
      </c>
      <c r="G171" s="30">
        <v>-13163.68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</row>
    <row r="172" spans="1:15" s="27" customFormat="1" ht="19.5" customHeight="1" x14ac:dyDescent="0.25">
      <c r="A172" s="44"/>
      <c r="B172" s="115" t="s">
        <v>71</v>
      </c>
      <c r="C172" s="115"/>
      <c r="D172" s="115"/>
      <c r="E172" s="32">
        <v>-1775.5300000000007</v>
      </c>
      <c r="F172" s="26">
        <v>-2337.9</v>
      </c>
      <c r="G172" s="32">
        <v>-1020.04</v>
      </c>
      <c r="H172" s="32"/>
      <c r="I172" s="32"/>
      <c r="J172" s="32"/>
      <c r="K172" s="32"/>
      <c r="L172" s="32"/>
      <c r="M172" s="32"/>
      <c r="N172" s="32">
        <v>0</v>
      </c>
      <c r="O172" s="32">
        <v>0</v>
      </c>
    </row>
    <row r="173" spans="1:15" s="27" customFormat="1" ht="19.5" customHeight="1" x14ac:dyDescent="0.25">
      <c r="A173" s="44"/>
      <c r="B173" s="115" t="s">
        <v>72</v>
      </c>
      <c r="C173" s="115"/>
      <c r="D173" s="115"/>
      <c r="E173" s="32">
        <v>-45582.03</v>
      </c>
      <c r="F173" s="26">
        <v>-80738.329265817898</v>
      </c>
      <c r="G173" s="32">
        <v>-10932.640000000001</v>
      </c>
      <c r="H173" s="32"/>
      <c r="I173" s="32"/>
      <c r="J173" s="32"/>
      <c r="K173" s="32"/>
      <c r="L173" s="32"/>
      <c r="M173" s="32"/>
      <c r="N173" s="32">
        <v>0</v>
      </c>
      <c r="O173" s="32">
        <v>0</v>
      </c>
    </row>
    <row r="174" spans="1:15" s="27" customFormat="1" ht="17.25" customHeight="1" x14ac:dyDescent="0.25">
      <c r="A174" s="44"/>
      <c r="B174" s="115" t="s">
        <v>73</v>
      </c>
      <c r="C174" s="115"/>
      <c r="D174" s="115"/>
      <c r="E174" s="32">
        <v>-500.43000000000006</v>
      </c>
      <c r="F174" s="26">
        <v>-3445</v>
      </c>
      <c r="G174" s="32">
        <v>-1210.9999999999991</v>
      </c>
      <c r="H174" s="32"/>
      <c r="I174" s="32"/>
      <c r="J174" s="32"/>
      <c r="K174" s="32"/>
      <c r="L174" s="32"/>
      <c r="M174" s="32"/>
      <c r="N174" s="32">
        <v>0</v>
      </c>
      <c r="O174" s="32">
        <v>0</v>
      </c>
    </row>
    <row r="175" spans="1:15" s="27" customFormat="1" ht="27.6" hidden="1" customHeight="1" x14ac:dyDescent="0.25">
      <c r="A175" s="44" t="s">
        <v>175</v>
      </c>
      <c r="B175" s="129" t="s">
        <v>176</v>
      </c>
      <c r="C175" s="129"/>
      <c r="D175" s="129"/>
      <c r="E175" s="30">
        <v>0</v>
      </c>
      <c r="F175" s="31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</row>
    <row r="176" spans="1:15" s="27" customFormat="1" ht="18.75" hidden="1" customHeight="1" x14ac:dyDescent="0.25">
      <c r="A176" s="44"/>
      <c r="B176" s="115" t="s">
        <v>71</v>
      </c>
      <c r="C176" s="115"/>
      <c r="D176" s="115"/>
      <c r="E176" s="32">
        <v>0</v>
      </c>
      <c r="F176" s="26">
        <v>0</v>
      </c>
      <c r="G176" s="32">
        <v>0</v>
      </c>
      <c r="H176" s="32"/>
      <c r="I176" s="32"/>
      <c r="J176" s="32"/>
      <c r="K176" s="32"/>
      <c r="L176" s="32"/>
      <c r="M176" s="32"/>
      <c r="N176" s="32">
        <v>0</v>
      </c>
      <c r="O176" s="32">
        <v>0</v>
      </c>
    </row>
    <row r="177" spans="1:16" s="27" customFormat="1" ht="18.75" hidden="1" customHeight="1" x14ac:dyDescent="0.25">
      <c r="A177" s="44"/>
      <c r="B177" s="115" t="s">
        <v>72</v>
      </c>
      <c r="C177" s="115"/>
      <c r="D177" s="115"/>
      <c r="E177" s="32"/>
      <c r="F177" s="26"/>
      <c r="G177" s="32"/>
      <c r="H177" s="32"/>
      <c r="I177" s="32"/>
      <c r="J177" s="32"/>
      <c r="K177" s="32"/>
      <c r="L177" s="32"/>
      <c r="M177" s="32"/>
      <c r="N177" s="32"/>
      <c r="O177" s="32"/>
    </row>
    <row r="178" spans="1:16" s="27" customFormat="1" ht="18.75" hidden="1" customHeight="1" x14ac:dyDescent="0.25">
      <c r="A178" s="44"/>
      <c r="B178" s="115" t="s">
        <v>73</v>
      </c>
      <c r="C178" s="115"/>
      <c r="D178" s="115"/>
      <c r="E178" s="32"/>
      <c r="F178" s="26"/>
      <c r="G178" s="32"/>
      <c r="H178" s="32"/>
      <c r="I178" s="32"/>
      <c r="J178" s="32"/>
      <c r="K178" s="32"/>
      <c r="L178" s="32"/>
      <c r="M178" s="32"/>
      <c r="N178" s="32"/>
      <c r="O178" s="32"/>
      <c r="P178" s="45"/>
    </row>
    <row r="179" spans="1:16" s="27" customFormat="1" ht="15.75" hidden="1" customHeight="1" x14ac:dyDescent="0.25">
      <c r="A179" s="44"/>
      <c r="B179" s="131" t="s">
        <v>177</v>
      </c>
      <c r="C179" s="131"/>
      <c r="D179" s="131"/>
      <c r="E179" s="32"/>
      <c r="F179" s="26"/>
      <c r="G179" s="32"/>
      <c r="H179" s="40"/>
      <c r="I179" s="40"/>
      <c r="J179" s="41"/>
      <c r="K179" s="40"/>
      <c r="L179" s="40"/>
      <c r="M179" s="41"/>
      <c r="N179" s="32"/>
      <c r="O179" s="32"/>
    </row>
    <row r="180" spans="1:16" s="27" customFormat="1" ht="27" customHeight="1" x14ac:dyDescent="0.25">
      <c r="A180" s="44" t="s">
        <v>175</v>
      </c>
      <c r="B180" s="129" t="s">
        <v>178</v>
      </c>
      <c r="C180" s="129"/>
      <c r="D180" s="129"/>
      <c r="E180" s="30">
        <v>394250.71099064627</v>
      </c>
      <c r="F180" s="31">
        <v>405609.76326314535</v>
      </c>
      <c r="G180" s="30">
        <v>432348.48640858289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445385.8009543831</v>
      </c>
      <c r="O180" s="30">
        <v>462136.11351397826</v>
      </c>
      <c r="P180" s="36"/>
    </row>
    <row r="181" spans="1:16" s="27" customFormat="1" ht="42.6" hidden="1" customHeight="1" x14ac:dyDescent="0.25">
      <c r="A181" s="44" t="s">
        <v>179</v>
      </c>
      <c r="B181" s="129" t="s">
        <v>180</v>
      </c>
      <c r="C181" s="129"/>
      <c r="D181" s="129"/>
      <c r="E181" s="32"/>
      <c r="F181" s="26"/>
      <c r="G181" s="32"/>
      <c r="H181" s="40"/>
      <c r="I181" s="40"/>
      <c r="J181" s="41"/>
      <c r="K181" s="40"/>
      <c r="L181" s="40"/>
      <c r="M181" s="41"/>
      <c r="N181" s="32"/>
      <c r="O181" s="32"/>
    </row>
    <row r="182" spans="1:16" s="27" customFormat="1" ht="29.45" hidden="1" customHeight="1" x14ac:dyDescent="0.25">
      <c r="A182" s="43" t="s">
        <v>181</v>
      </c>
      <c r="B182" s="130" t="s">
        <v>182</v>
      </c>
      <c r="C182" s="130"/>
      <c r="D182" s="130"/>
      <c r="E182" s="32"/>
      <c r="F182" s="26"/>
      <c r="G182" s="32"/>
      <c r="H182" s="40"/>
      <c r="I182" s="40"/>
      <c r="J182" s="41"/>
      <c r="K182" s="40"/>
      <c r="L182" s="40"/>
      <c r="M182" s="41"/>
      <c r="N182" s="32"/>
      <c r="O182" s="32"/>
    </row>
    <row r="183" spans="1:16" s="27" customFormat="1" ht="18.600000000000001" hidden="1" customHeight="1" x14ac:dyDescent="0.25">
      <c r="A183" s="43" t="s">
        <v>183</v>
      </c>
      <c r="B183" s="130" t="s">
        <v>184</v>
      </c>
      <c r="C183" s="130"/>
      <c r="D183" s="130"/>
      <c r="E183" s="30"/>
      <c r="F183" s="31"/>
      <c r="G183" s="30"/>
      <c r="H183" s="40"/>
      <c r="I183" s="40"/>
      <c r="J183" s="41"/>
      <c r="K183" s="40"/>
      <c r="L183" s="40"/>
      <c r="M183" s="41"/>
      <c r="N183" s="30"/>
      <c r="O183" s="30"/>
    </row>
    <row r="184" spans="1:16" s="27" customFormat="1" ht="26.45" hidden="1" customHeight="1" x14ac:dyDescent="0.25">
      <c r="A184" s="44" t="s">
        <v>185</v>
      </c>
      <c r="B184" s="129" t="s">
        <v>186</v>
      </c>
      <c r="C184" s="129"/>
      <c r="D184" s="129"/>
      <c r="E184" s="32"/>
      <c r="F184" s="26"/>
      <c r="G184" s="32"/>
      <c r="H184" s="40"/>
      <c r="I184" s="40"/>
      <c r="J184" s="41"/>
      <c r="K184" s="40"/>
      <c r="L184" s="40"/>
      <c r="M184" s="41"/>
      <c r="N184" s="32"/>
      <c r="O184" s="32"/>
    </row>
    <row r="185" spans="1:16" s="27" customFormat="1" ht="25.9" hidden="1" customHeight="1" x14ac:dyDescent="0.25">
      <c r="A185" s="43" t="s">
        <v>187</v>
      </c>
      <c r="B185" s="130" t="s">
        <v>182</v>
      </c>
      <c r="C185" s="130"/>
      <c r="D185" s="130"/>
      <c r="E185" s="32"/>
      <c r="F185" s="26"/>
      <c r="G185" s="32"/>
      <c r="H185" s="46"/>
      <c r="I185" s="46"/>
      <c r="J185" s="47"/>
      <c r="K185" s="46"/>
      <c r="L185" s="46"/>
      <c r="M185" s="47"/>
      <c r="N185" s="32"/>
      <c r="O185" s="32"/>
    </row>
    <row r="186" spans="1:16" s="27" customFormat="1" ht="29.45" hidden="1" customHeight="1" x14ac:dyDescent="0.25">
      <c r="A186" s="43" t="s">
        <v>188</v>
      </c>
      <c r="B186" s="130" t="s">
        <v>189</v>
      </c>
      <c r="C186" s="130"/>
      <c r="D186" s="130"/>
      <c r="E186" s="30"/>
      <c r="F186" s="31"/>
      <c r="G186" s="30"/>
      <c r="H186" s="40"/>
      <c r="I186" s="40"/>
      <c r="J186" s="41"/>
      <c r="K186" s="40"/>
      <c r="L186" s="40"/>
      <c r="M186" s="41"/>
      <c r="N186" s="30"/>
      <c r="O186" s="30"/>
    </row>
    <row r="187" spans="1:16" s="27" customFormat="1" ht="40.9" hidden="1" customHeight="1" x14ac:dyDescent="0.25">
      <c r="A187" s="44" t="s">
        <v>190</v>
      </c>
      <c r="B187" s="129" t="s">
        <v>191</v>
      </c>
      <c r="C187" s="129"/>
      <c r="D187" s="129"/>
      <c r="E187" s="32"/>
      <c r="F187" s="26"/>
      <c r="G187" s="32"/>
      <c r="H187" s="40"/>
      <c r="I187" s="40"/>
      <c r="J187" s="41"/>
      <c r="K187" s="40"/>
      <c r="L187" s="40"/>
      <c r="M187" s="41"/>
      <c r="N187" s="32"/>
      <c r="O187" s="32"/>
    </row>
    <row r="188" spans="1:16" s="27" customFormat="1" ht="19.5" customHeight="1" x14ac:dyDescent="0.25">
      <c r="A188" s="44"/>
      <c r="B188" s="115" t="s">
        <v>71</v>
      </c>
      <c r="C188" s="115"/>
      <c r="D188" s="115"/>
      <c r="E188" s="32">
        <v>51266.698677572494</v>
      </c>
      <c r="F188" s="26">
        <v>52350.138510430348</v>
      </c>
      <c r="G188" s="32">
        <v>55124.006410284899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57343.01361652436</v>
      </c>
      <c r="O188" s="32">
        <v>59643.038660578066</v>
      </c>
      <c r="P188" s="36"/>
    </row>
    <row r="189" spans="1:16" s="27" customFormat="1" ht="19.5" customHeight="1" x14ac:dyDescent="0.25">
      <c r="A189" s="44"/>
      <c r="B189" s="115" t="s">
        <v>72</v>
      </c>
      <c r="C189" s="115"/>
      <c r="D189" s="115"/>
      <c r="E189" s="32">
        <v>149080.01156250152</v>
      </c>
      <c r="F189" s="26">
        <v>153455.06534477079</v>
      </c>
      <c r="G189" s="32">
        <v>168612.60450796576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169797.66818405766</v>
      </c>
      <c r="O189" s="32">
        <v>176198.96889781253</v>
      </c>
      <c r="P189" s="36"/>
    </row>
    <row r="190" spans="1:16" s="27" customFormat="1" ht="18" customHeight="1" x14ac:dyDescent="0.25">
      <c r="A190" s="44"/>
      <c r="B190" s="115" t="s">
        <v>73</v>
      </c>
      <c r="C190" s="115"/>
      <c r="D190" s="115"/>
      <c r="E190" s="32">
        <v>193904.0007505723</v>
      </c>
      <c r="F190" s="26">
        <v>199804.55940794418</v>
      </c>
      <c r="G190" s="32">
        <v>208611.87549033226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218245.11915380112</v>
      </c>
      <c r="O190" s="32">
        <v>226294.10595558764</v>
      </c>
      <c r="P190" s="36"/>
    </row>
    <row r="191" spans="1:16" s="27" customFormat="1" ht="18.75" x14ac:dyDescent="0.25">
      <c r="A191" s="116" t="s">
        <v>192</v>
      </c>
      <c r="B191" s="116"/>
      <c r="C191" s="116"/>
      <c r="D191" s="116"/>
      <c r="E191" s="116"/>
      <c r="F191" s="116"/>
      <c r="G191" s="116"/>
    </row>
    <row r="192" spans="1:16" s="6" customFormat="1" x14ac:dyDescent="0.25">
      <c r="A192" s="117" t="s">
        <v>15</v>
      </c>
      <c r="B192" s="81" t="s">
        <v>16</v>
      </c>
      <c r="C192" s="81"/>
      <c r="D192" s="81"/>
      <c r="E192" s="120" t="s">
        <v>193</v>
      </c>
      <c r="F192" s="123" t="s">
        <v>194</v>
      </c>
      <c r="G192" s="124"/>
      <c r="H192" s="5"/>
      <c r="I192" s="5"/>
    </row>
    <row r="193" spans="1:17" s="6" customFormat="1" x14ac:dyDescent="0.25">
      <c r="A193" s="118"/>
      <c r="B193" s="81"/>
      <c r="C193" s="81"/>
      <c r="D193" s="81"/>
      <c r="E193" s="121"/>
      <c r="F193" s="125"/>
      <c r="G193" s="126"/>
      <c r="H193" s="5"/>
      <c r="I193" s="5"/>
    </row>
    <row r="194" spans="1:17" s="6" customFormat="1" x14ac:dyDescent="0.25">
      <c r="A194" s="118"/>
      <c r="B194" s="81"/>
      <c r="C194" s="81"/>
      <c r="D194" s="81"/>
      <c r="E194" s="121"/>
      <c r="F194" s="125"/>
      <c r="G194" s="126"/>
      <c r="H194" s="5"/>
      <c r="I194" s="5"/>
    </row>
    <row r="195" spans="1:17" s="6" customFormat="1" ht="7.9" customHeight="1" x14ac:dyDescent="0.25">
      <c r="A195" s="119"/>
      <c r="B195" s="81"/>
      <c r="C195" s="81"/>
      <c r="D195" s="81"/>
      <c r="E195" s="122"/>
      <c r="F195" s="127"/>
      <c r="G195" s="128"/>
      <c r="H195" s="5"/>
      <c r="I195" s="5"/>
    </row>
    <row r="196" spans="1:17" s="6" customFormat="1" ht="24" customHeight="1" x14ac:dyDescent="0.25">
      <c r="A196" s="48" t="s">
        <v>23</v>
      </c>
      <c r="B196" s="107" t="s">
        <v>195</v>
      </c>
      <c r="C196" s="108"/>
      <c r="D196" s="109"/>
      <c r="E196" s="49">
        <v>43831</v>
      </c>
      <c r="F196" s="110">
        <v>45657</v>
      </c>
      <c r="G196" s="111"/>
      <c r="H196" s="5"/>
      <c r="I196" s="5"/>
    </row>
    <row r="197" spans="1:17" s="20" customFormat="1" hidden="1" x14ac:dyDescent="0.25">
      <c r="A197" s="21" t="s">
        <v>29</v>
      </c>
      <c r="B197" s="112"/>
      <c r="C197" s="112"/>
      <c r="D197" s="112"/>
      <c r="E197" s="18"/>
      <c r="F197" s="113"/>
      <c r="G197" s="114"/>
      <c r="H197" s="50"/>
      <c r="I197" s="50"/>
    </row>
    <row r="198" spans="1:17" s="20" customFormat="1" hidden="1" x14ac:dyDescent="0.25">
      <c r="A198" s="21" t="s">
        <v>38</v>
      </c>
      <c r="B198" s="88" t="s">
        <v>38</v>
      </c>
      <c r="C198" s="89"/>
      <c r="D198" s="90"/>
      <c r="E198" s="18"/>
      <c r="F198" s="113"/>
      <c r="G198" s="114"/>
      <c r="H198" s="50"/>
      <c r="I198" s="50"/>
    </row>
    <row r="199" spans="1:17" s="20" customFormat="1" ht="39" customHeight="1" x14ac:dyDescent="0.25">
      <c r="A199" s="106" t="s">
        <v>196</v>
      </c>
      <c r="B199" s="106"/>
      <c r="C199" s="106"/>
      <c r="D199" s="106"/>
      <c r="E199" s="106"/>
      <c r="F199" s="106"/>
      <c r="G199" s="106"/>
      <c r="H199" s="27"/>
      <c r="I199" s="27"/>
      <c r="J199" s="27"/>
      <c r="K199" s="27"/>
      <c r="L199" s="27"/>
      <c r="M199" s="27"/>
      <c r="N199" s="27"/>
      <c r="O199" s="27"/>
      <c r="P199" s="27"/>
      <c r="Q199" s="27"/>
    </row>
    <row r="200" spans="1:17" s="20" customFormat="1" ht="15.75" x14ac:dyDescent="0.25">
      <c r="A200" s="102" t="s">
        <v>197</v>
      </c>
      <c r="B200" s="102"/>
      <c r="C200" s="102"/>
      <c r="D200" s="102"/>
      <c r="E200" s="104"/>
      <c r="F200" s="104"/>
      <c r="G200" s="104"/>
      <c r="H200" s="27"/>
      <c r="I200" s="27"/>
      <c r="J200" s="27"/>
      <c r="K200" s="27"/>
      <c r="L200" s="27"/>
      <c r="M200" s="27"/>
      <c r="N200" s="27"/>
      <c r="O200" s="27"/>
      <c r="P200" s="27"/>
      <c r="Q200" s="27"/>
    </row>
    <row r="201" spans="1:17" s="20" customFormat="1" ht="21.75" customHeight="1" x14ac:dyDescent="0.25">
      <c r="A201" s="103" t="s">
        <v>15</v>
      </c>
      <c r="B201" s="83" t="s">
        <v>198</v>
      </c>
      <c r="C201" s="83"/>
      <c r="D201" s="83"/>
      <c r="E201" s="83" t="s">
        <v>42</v>
      </c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27"/>
      <c r="Q201" s="27"/>
    </row>
    <row r="202" spans="1:17" s="20" customFormat="1" ht="20.25" customHeight="1" x14ac:dyDescent="0.25">
      <c r="A202" s="103"/>
      <c r="B202" s="83"/>
      <c r="C202" s="83"/>
      <c r="D202" s="83"/>
      <c r="E202" s="28" t="s">
        <v>43</v>
      </c>
      <c r="F202" s="28" t="s">
        <v>44</v>
      </c>
      <c r="G202" s="28" t="s">
        <v>45</v>
      </c>
      <c r="H202" s="28" t="s">
        <v>43</v>
      </c>
      <c r="I202" s="28" t="s">
        <v>43</v>
      </c>
      <c r="J202" s="28" t="s">
        <v>43</v>
      </c>
      <c r="K202" s="28" t="s">
        <v>43</v>
      </c>
      <c r="L202" s="28" t="s">
        <v>43</v>
      </c>
      <c r="M202" s="28" t="s">
        <v>43</v>
      </c>
      <c r="N202" s="28" t="s">
        <v>46</v>
      </c>
      <c r="O202" s="28" t="s">
        <v>47</v>
      </c>
      <c r="P202" s="27"/>
      <c r="Q202" s="27"/>
    </row>
    <row r="203" spans="1:17" s="20" customFormat="1" ht="68.25" customHeight="1" x14ac:dyDescent="0.25">
      <c r="A203" s="42" t="s">
        <v>23</v>
      </c>
      <c r="B203" s="91" t="s">
        <v>199</v>
      </c>
      <c r="C203" s="92"/>
      <c r="D203" s="93"/>
      <c r="E203" s="51">
        <v>0</v>
      </c>
      <c r="F203" s="51">
        <v>0</v>
      </c>
      <c r="G203" s="51">
        <v>0</v>
      </c>
      <c r="H203" s="51">
        <v>0</v>
      </c>
      <c r="I203" s="51">
        <v>0</v>
      </c>
      <c r="J203" s="51">
        <v>0</v>
      </c>
      <c r="K203" s="51">
        <v>0</v>
      </c>
      <c r="L203" s="51">
        <v>0</v>
      </c>
      <c r="M203" s="51">
        <v>0</v>
      </c>
      <c r="N203" s="51">
        <v>0</v>
      </c>
      <c r="O203" s="51">
        <v>0</v>
      </c>
      <c r="P203" s="105"/>
      <c r="Q203" s="27"/>
    </row>
    <row r="204" spans="1:17" s="20" customFormat="1" ht="51" customHeight="1" x14ac:dyDescent="0.25">
      <c r="A204" s="42" t="s">
        <v>29</v>
      </c>
      <c r="B204" s="91" t="s">
        <v>200</v>
      </c>
      <c r="C204" s="92"/>
      <c r="D204" s="93"/>
      <c r="E204" s="51">
        <v>0</v>
      </c>
      <c r="F204" s="51">
        <v>0</v>
      </c>
      <c r="G204" s="51">
        <v>0</v>
      </c>
      <c r="H204" s="51">
        <v>0</v>
      </c>
      <c r="I204" s="51">
        <v>0</v>
      </c>
      <c r="J204" s="51">
        <v>0</v>
      </c>
      <c r="K204" s="51">
        <v>0</v>
      </c>
      <c r="L204" s="51">
        <v>0</v>
      </c>
      <c r="M204" s="51">
        <v>0</v>
      </c>
      <c r="N204" s="51">
        <v>0</v>
      </c>
      <c r="O204" s="51">
        <v>0</v>
      </c>
      <c r="P204" s="105"/>
      <c r="Q204" s="27"/>
    </row>
    <row r="205" spans="1:17" s="27" customFormat="1" ht="15.75" x14ac:dyDescent="0.25">
      <c r="A205" s="102" t="s">
        <v>201</v>
      </c>
      <c r="B205" s="102"/>
      <c r="C205" s="102"/>
      <c r="D205" s="102"/>
      <c r="E205" s="104"/>
      <c r="F205" s="104"/>
      <c r="G205" s="104"/>
    </row>
    <row r="206" spans="1:17" s="27" customFormat="1" ht="18.75" customHeight="1" x14ac:dyDescent="0.25">
      <c r="A206" s="103" t="s">
        <v>15</v>
      </c>
      <c r="B206" s="83" t="s">
        <v>198</v>
      </c>
      <c r="C206" s="83"/>
      <c r="D206" s="83"/>
      <c r="E206" s="83" t="s">
        <v>42</v>
      </c>
      <c r="F206" s="83"/>
      <c r="G206" s="83"/>
      <c r="H206" s="83"/>
      <c r="I206" s="83"/>
      <c r="J206" s="83"/>
      <c r="K206" s="83"/>
      <c r="L206" s="83"/>
      <c r="M206" s="83"/>
      <c r="N206" s="83"/>
      <c r="O206" s="83"/>
    </row>
    <row r="207" spans="1:17" s="27" customFormat="1" ht="20.25" customHeight="1" x14ac:dyDescent="0.25">
      <c r="A207" s="103"/>
      <c r="B207" s="83"/>
      <c r="C207" s="83"/>
      <c r="D207" s="83"/>
      <c r="E207" s="28" t="s">
        <v>43</v>
      </c>
      <c r="F207" s="28" t="s">
        <v>44</v>
      </c>
      <c r="G207" s="28" t="s">
        <v>45</v>
      </c>
      <c r="H207" s="28" t="s">
        <v>43</v>
      </c>
      <c r="I207" s="28" t="s">
        <v>43</v>
      </c>
      <c r="J207" s="28" t="s">
        <v>43</v>
      </c>
      <c r="K207" s="28" t="s">
        <v>43</v>
      </c>
      <c r="L207" s="28" t="s">
        <v>43</v>
      </c>
      <c r="M207" s="28" t="s">
        <v>43</v>
      </c>
      <c r="N207" s="28" t="s">
        <v>46</v>
      </c>
      <c r="O207" s="28" t="s">
        <v>47</v>
      </c>
    </row>
    <row r="208" spans="1:17" s="27" customFormat="1" ht="96.75" customHeight="1" x14ac:dyDescent="0.25">
      <c r="A208" s="42" t="s">
        <v>23</v>
      </c>
      <c r="B208" s="91" t="s">
        <v>202</v>
      </c>
      <c r="C208" s="92"/>
      <c r="D208" s="93"/>
      <c r="E208" s="52">
        <v>0.11</v>
      </c>
      <c r="F208" s="52">
        <v>0.11</v>
      </c>
      <c r="G208" s="52">
        <v>0.11</v>
      </c>
      <c r="H208" s="52">
        <v>0.11</v>
      </c>
      <c r="I208" s="52">
        <v>0.11</v>
      </c>
      <c r="J208" s="52">
        <v>0.11</v>
      </c>
      <c r="K208" s="52">
        <v>0.11</v>
      </c>
      <c r="L208" s="52">
        <v>0.11</v>
      </c>
      <c r="M208" s="52">
        <v>0.11</v>
      </c>
      <c r="N208" s="52">
        <v>0.11</v>
      </c>
      <c r="O208" s="52">
        <v>0.11</v>
      </c>
    </row>
    <row r="209" spans="1:15" s="27" customFormat="1" ht="15.75" x14ac:dyDescent="0.25">
      <c r="A209" s="101" t="s">
        <v>203</v>
      </c>
      <c r="B209" s="101"/>
      <c r="C209" s="101"/>
      <c r="D209" s="101"/>
      <c r="E209" s="104"/>
      <c r="F209" s="104"/>
      <c r="G209" s="104"/>
      <c r="H209" s="53"/>
      <c r="I209" s="53"/>
    </row>
    <row r="210" spans="1:15" s="27" customFormat="1" ht="21.75" customHeight="1" x14ac:dyDescent="0.25">
      <c r="A210" s="103" t="s">
        <v>15</v>
      </c>
      <c r="B210" s="83" t="s">
        <v>198</v>
      </c>
      <c r="C210" s="83"/>
      <c r="D210" s="83"/>
      <c r="E210" s="83" t="s">
        <v>42</v>
      </c>
      <c r="F210" s="83"/>
      <c r="G210" s="83"/>
      <c r="H210" s="83"/>
      <c r="I210" s="83"/>
      <c r="J210" s="83"/>
      <c r="K210" s="83"/>
      <c r="L210" s="83"/>
      <c r="M210" s="83"/>
      <c r="N210" s="83"/>
      <c r="O210" s="83"/>
    </row>
    <row r="211" spans="1:15" s="27" customFormat="1" ht="21" customHeight="1" x14ac:dyDescent="0.25">
      <c r="A211" s="103"/>
      <c r="B211" s="83"/>
      <c r="C211" s="83"/>
      <c r="D211" s="83"/>
      <c r="E211" s="28" t="s">
        <v>43</v>
      </c>
      <c r="F211" s="28" t="s">
        <v>44</v>
      </c>
      <c r="G211" s="28" t="s">
        <v>45</v>
      </c>
      <c r="H211" s="28" t="s">
        <v>43</v>
      </c>
      <c r="I211" s="28" t="s">
        <v>43</v>
      </c>
      <c r="J211" s="28" t="s">
        <v>43</v>
      </c>
      <c r="K211" s="28" t="s">
        <v>43</v>
      </c>
      <c r="L211" s="28" t="s">
        <v>43</v>
      </c>
      <c r="M211" s="28" t="s">
        <v>43</v>
      </c>
      <c r="N211" s="28" t="s">
        <v>46</v>
      </c>
      <c r="O211" s="28" t="s">
        <v>47</v>
      </c>
    </row>
    <row r="212" spans="1:15" s="27" customFormat="1" ht="30" customHeight="1" x14ac:dyDescent="0.25">
      <c r="A212" s="42" t="s">
        <v>23</v>
      </c>
      <c r="B212" s="91" t="s">
        <v>204</v>
      </c>
      <c r="C212" s="92"/>
      <c r="D212" s="93"/>
      <c r="E212" s="52">
        <v>1.4</v>
      </c>
      <c r="F212" s="52">
        <v>1.4</v>
      </c>
      <c r="G212" s="52">
        <v>1.4</v>
      </c>
      <c r="H212" s="52">
        <v>1.4</v>
      </c>
      <c r="I212" s="52">
        <v>1.4</v>
      </c>
      <c r="J212" s="52">
        <v>1.4</v>
      </c>
      <c r="K212" s="52">
        <v>1.4</v>
      </c>
      <c r="L212" s="52">
        <v>1.4</v>
      </c>
      <c r="M212" s="52">
        <v>1.4</v>
      </c>
      <c r="N212" s="52">
        <v>1.4</v>
      </c>
      <c r="O212" s="52">
        <v>1.39</v>
      </c>
    </row>
    <row r="213" spans="1:15" s="27" customFormat="1" ht="21.75" customHeight="1" x14ac:dyDescent="0.25">
      <c r="A213" s="101" t="s">
        <v>205</v>
      </c>
      <c r="B213" s="101"/>
      <c r="C213" s="101"/>
      <c r="D213" s="101"/>
      <c r="E213" s="102"/>
      <c r="F213" s="102"/>
      <c r="G213" s="102"/>
    </row>
    <row r="214" spans="1:15" s="27" customFormat="1" ht="21.75" customHeight="1" x14ac:dyDescent="0.25">
      <c r="A214" s="103" t="s">
        <v>15</v>
      </c>
      <c r="B214" s="83" t="s">
        <v>198</v>
      </c>
      <c r="C214" s="83"/>
      <c r="D214" s="83"/>
      <c r="E214" s="83" t="s">
        <v>42</v>
      </c>
      <c r="F214" s="83"/>
      <c r="G214" s="83"/>
      <c r="H214" s="83"/>
      <c r="I214" s="83"/>
      <c r="J214" s="83"/>
      <c r="K214" s="83"/>
      <c r="L214" s="83"/>
      <c r="M214" s="83"/>
      <c r="N214" s="83"/>
      <c r="O214" s="83"/>
    </row>
    <row r="215" spans="1:15" s="27" customFormat="1" ht="20.25" customHeight="1" x14ac:dyDescent="0.25">
      <c r="A215" s="103"/>
      <c r="B215" s="83"/>
      <c r="C215" s="83"/>
      <c r="D215" s="83"/>
      <c r="E215" s="28" t="s">
        <v>43</v>
      </c>
      <c r="F215" s="28" t="s">
        <v>44</v>
      </c>
      <c r="G215" s="28" t="s">
        <v>45</v>
      </c>
      <c r="H215" s="28" t="s">
        <v>43</v>
      </c>
      <c r="I215" s="28" t="s">
        <v>43</v>
      </c>
      <c r="J215" s="28" t="s">
        <v>43</v>
      </c>
      <c r="K215" s="28" t="s">
        <v>43</v>
      </c>
      <c r="L215" s="28" t="s">
        <v>43</v>
      </c>
      <c r="M215" s="28" t="s">
        <v>43</v>
      </c>
      <c r="N215" s="28" t="s">
        <v>46</v>
      </c>
      <c r="O215" s="28" t="s">
        <v>47</v>
      </c>
    </row>
    <row r="216" spans="1:15" s="27" customFormat="1" ht="29.45" customHeight="1" x14ac:dyDescent="0.25">
      <c r="A216" s="42" t="s">
        <v>23</v>
      </c>
      <c r="B216" s="91" t="s">
        <v>206</v>
      </c>
      <c r="C216" s="92"/>
      <c r="D216" s="93"/>
      <c r="E216" s="54" t="s">
        <v>28</v>
      </c>
      <c r="F216" s="54" t="s">
        <v>28</v>
      </c>
      <c r="G216" s="54" t="s">
        <v>28</v>
      </c>
      <c r="H216" s="54" t="s">
        <v>28</v>
      </c>
      <c r="I216" s="54" t="s">
        <v>28</v>
      </c>
      <c r="J216" s="54" t="s">
        <v>28</v>
      </c>
      <c r="K216" s="54" t="s">
        <v>28</v>
      </c>
      <c r="L216" s="54" t="s">
        <v>28</v>
      </c>
      <c r="M216" s="54" t="s">
        <v>28</v>
      </c>
      <c r="N216" s="54" t="s">
        <v>28</v>
      </c>
      <c r="O216" s="54" t="s">
        <v>28</v>
      </c>
    </row>
    <row r="217" spans="1:15" s="27" customFormat="1" ht="30" hidden="1" customHeight="1" x14ac:dyDescent="0.25">
      <c r="A217" s="42" t="s">
        <v>29</v>
      </c>
      <c r="B217" s="91" t="s">
        <v>207</v>
      </c>
      <c r="C217" s="92"/>
      <c r="D217" s="93"/>
      <c r="E217" s="54" t="s">
        <v>28</v>
      </c>
      <c r="F217" s="54" t="s">
        <v>28</v>
      </c>
      <c r="G217" s="54" t="s">
        <v>28</v>
      </c>
      <c r="H217" s="54" t="s">
        <v>28</v>
      </c>
      <c r="I217" s="54" t="s">
        <v>28</v>
      </c>
      <c r="J217" s="54" t="s">
        <v>28</v>
      </c>
      <c r="K217" s="54" t="s">
        <v>28</v>
      </c>
      <c r="L217" s="54" t="s">
        <v>28</v>
      </c>
      <c r="M217" s="54" t="s">
        <v>28</v>
      </c>
      <c r="N217" s="54" t="s">
        <v>28</v>
      </c>
      <c r="O217" s="54" t="s">
        <v>28</v>
      </c>
    </row>
    <row r="218" spans="1:15" s="27" customFormat="1" ht="60.75" hidden="1" customHeight="1" x14ac:dyDescent="0.25">
      <c r="A218" s="55" t="s">
        <v>32</v>
      </c>
      <c r="B218" s="91" t="s">
        <v>208</v>
      </c>
      <c r="C218" s="92"/>
      <c r="D218" s="93"/>
      <c r="E218" s="54" t="s">
        <v>28</v>
      </c>
      <c r="F218" s="54" t="s">
        <v>28</v>
      </c>
      <c r="G218" s="54" t="s">
        <v>28</v>
      </c>
      <c r="H218" s="54" t="s">
        <v>28</v>
      </c>
      <c r="I218" s="54" t="s">
        <v>28</v>
      </c>
      <c r="J218" s="54" t="s">
        <v>28</v>
      </c>
      <c r="K218" s="54" t="s">
        <v>28</v>
      </c>
      <c r="L218" s="54" t="s">
        <v>28</v>
      </c>
      <c r="M218" s="54" t="s">
        <v>28</v>
      </c>
      <c r="N218" s="54" t="s">
        <v>28</v>
      </c>
      <c r="O218" s="54" t="s">
        <v>28</v>
      </c>
    </row>
    <row r="219" spans="1:15" s="27" customFormat="1" ht="51.75" customHeight="1" x14ac:dyDescent="0.25">
      <c r="A219" s="55" t="s">
        <v>29</v>
      </c>
      <c r="B219" s="91" t="s">
        <v>209</v>
      </c>
      <c r="C219" s="92"/>
      <c r="D219" s="93"/>
      <c r="E219" s="54">
        <v>0</v>
      </c>
      <c r="F219" s="54">
        <v>0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</row>
    <row r="220" spans="1:15" s="27" customFormat="1" ht="22.5" customHeight="1" x14ac:dyDescent="0.25">
      <c r="A220" s="101" t="s">
        <v>210</v>
      </c>
      <c r="B220" s="101"/>
      <c r="C220" s="101"/>
      <c r="D220" s="101"/>
      <c r="E220" s="102"/>
      <c r="F220" s="102"/>
      <c r="G220" s="102"/>
    </row>
    <row r="221" spans="1:15" s="27" customFormat="1" ht="15" customHeight="1" x14ac:dyDescent="0.25">
      <c r="A221" s="103" t="s">
        <v>15</v>
      </c>
      <c r="B221" s="83" t="s">
        <v>198</v>
      </c>
      <c r="C221" s="83"/>
      <c r="D221" s="83"/>
      <c r="E221" s="83" t="s">
        <v>42</v>
      </c>
      <c r="F221" s="83"/>
      <c r="G221" s="83"/>
      <c r="H221" s="83"/>
      <c r="I221" s="83"/>
      <c r="J221" s="83"/>
      <c r="K221" s="83"/>
      <c r="L221" s="83"/>
      <c r="M221" s="83"/>
      <c r="N221" s="83"/>
      <c r="O221" s="83"/>
    </row>
    <row r="222" spans="1:15" s="27" customFormat="1" ht="22.5" customHeight="1" x14ac:dyDescent="0.25">
      <c r="A222" s="103"/>
      <c r="B222" s="83"/>
      <c r="C222" s="83"/>
      <c r="D222" s="83"/>
      <c r="E222" s="28" t="s">
        <v>43</v>
      </c>
      <c r="F222" s="28" t="s">
        <v>44</v>
      </c>
      <c r="G222" s="28" t="s">
        <v>45</v>
      </c>
      <c r="H222" s="28" t="s">
        <v>43</v>
      </c>
      <c r="I222" s="28" t="s">
        <v>43</v>
      </c>
      <c r="J222" s="28" t="s">
        <v>43</v>
      </c>
      <c r="K222" s="28" t="s">
        <v>43</v>
      </c>
      <c r="L222" s="28" t="s">
        <v>43</v>
      </c>
      <c r="M222" s="28" t="s">
        <v>43</v>
      </c>
      <c r="N222" s="28" t="s">
        <v>46</v>
      </c>
      <c r="O222" s="28" t="s">
        <v>47</v>
      </c>
    </row>
    <row r="223" spans="1:15" s="27" customFormat="1" ht="31.5" customHeight="1" x14ac:dyDescent="0.25">
      <c r="A223" s="42" t="s">
        <v>23</v>
      </c>
      <c r="B223" s="84" t="s">
        <v>211</v>
      </c>
      <c r="C223" s="85"/>
      <c r="D223" s="86"/>
      <c r="E223" s="56">
        <v>10</v>
      </c>
      <c r="F223" s="56">
        <v>10</v>
      </c>
      <c r="G223" s="56">
        <v>10</v>
      </c>
      <c r="H223" s="56">
        <v>10</v>
      </c>
      <c r="I223" s="56">
        <v>10</v>
      </c>
      <c r="J223" s="56">
        <v>10</v>
      </c>
      <c r="K223" s="56">
        <v>10</v>
      </c>
      <c r="L223" s="56">
        <v>10</v>
      </c>
      <c r="M223" s="56">
        <v>10</v>
      </c>
      <c r="N223" s="56">
        <v>10</v>
      </c>
      <c r="O223" s="56">
        <v>10</v>
      </c>
    </row>
    <row r="224" spans="1:15" s="27" customFormat="1" ht="23.25" hidden="1" customHeight="1" x14ac:dyDescent="0.25">
      <c r="A224" s="42" t="s">
        <v>29</v>
      </c>
      <c r="B224" s="99" t="s">
        <v>212</v>
      </c>
      <c r="C224" s="99"/>
      <c r="D224" s="99"/>
      <c r="E224" s="54">
        <v>0</v>
      </c>
      <c r="F224" s="54">
        <v>0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</row>
    <row r="225" spans="1:18" s="27" customFormat="1" ht="37.5" hidden="1" customHeight="1" x14ac:dyDescent="0.25">
      <c r="A225" s="42" t="s">
        <v>32</v>
      </c>
      <c r="B225" s="99" t="s">
        <v>213</v>
      </c>
      <c r="C225" s="99"/>
      <c r="D225" s="99"/>
      <c r="E225" s="54">
        <v>0</v>
      </c>
      <c r="F225" s="54">
        <v>0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</row>
    <row r="226" spans="1:18" s="27" customFormat="1" ht="36.75" customHeight="1" x14ac:dyDescent="0.25">
      <c r="A226" s="42" t="s">
        <v>29</v>
      </c>
      <c r="B226" s="94" t="s">
        <v>214</v>
      </c>
      <c r="C226" s="94"/>
      <c r="D226" s="94"/>
      <c r="E226" s="54">
        <v>0.15</v>
      </c>
      <c r="F226" s="54">
        <v>0.15</v>
      </c>
      <c r="G226" s="54">
        <v>0.15</v>
      </c>
      <c r="H226" s="54">
        <v>0.15</v>
      </c>
      <c r="I226" s="54">
        <v>0.15</v>
      </c>
      <c r="J226" s="54">
        <v>0.15</v>
      </c>
      <c r="K226" s="54">
        <v>0.15</v>
      </c>
      <c r="L226" s="54">
        <v>0.15</v>
      </c>
      <c r="M226" s="54">
        <v>0.15</v>
      </c>
      <c r="N226" s="54">
        <v>0.15</v>
      </c>
      <c r="O226" s="54">
        <v>0.15</v>
      </c>
    </row>
    <row r="227" spans="1:18" s="27" customFormat="1" ht="33.75" customHeight="1" x14ac:dyDescent="0.25">
      <c r="A227" s="42" t="s">
        <v>32</v>
      </c>
      <c r="B227" s="84" t="s">
        <v>215</v>
      </c>
      <c r="C227" s="85"/>
      <c r="D227" s="86"/>
      <c r="E227" s="54">
        <v>0.36</v>
      </c>
      <c r="F227" s="54">
        <v>0.18</v>
      </c>
      <c r="G227" s="54">
        <v>0.18</v>
      </c>
      <c r="H227" s="54">
        <v>0.18</v>
      </c>
      <c r="I227" s="54">
        <v>0.18</v>
      </c>
      <c r="J227" s="54">
        <v>0.18</v>
      </c>
      <c r="K227" s="54">
        <v>0.18</v>
      </c>
      <c r="L227" s="54">
        <v>0.18</v>
      </c>
      <c r="M227" s="54">
        <v>0.18</v>
      </c>
      <c r="N227" s="54">
        <v>0.18</v>
      </c>
      <c r="O227" s="54">
        <v>0.18</v>
      </c>
    </row>
    <row r="228" spans="1:18" s="20" customFormat="1" ht="31.15" hidden="1" customHeight="1" x14ac:dyDescent="0.25">
      <c r="A228" s="17" t="s">
        <v>216</v>
      </c>
      <c r="B228" s="100" t="s">
        <v>217</v>
      </c>
      <c r="C228" s="100"/>
      <c r="D228" s="100"/>
      <c r="E228" s="57" t="s">
        <v>28</v>
      </c>
      <c r="F228" s="57" t="s">
        <v>28</v>
      </c>
      <c r="G228" s="57" t="s">
        <v>28</v>
      </c>
      <c r="H228" s="50"/>
      <c r="I228" s="50"/>
      <c r="N228" s="58"/>
      <c r="O228" s="58"/>
    </row>
    <row r="229" spans="1:18" s="27" customFormat="1" ht="33.6" customHeight="1" x14ac:dyDescent="0.3">
      <c r="A229" s="95" t="s">
        <v>218</v>
      </c>
      <c r="B229" s="95"/>
      <c r="C229" s="95"/>
      <c r="D229" s="95"/>
      <c r="E229" s="95"/>
      <c r="F229" s="95"/>
      <c r="G229" s="53"/>
    </row>
    <row r="230" spans="1:18" s="27" customFormat="1" ht="131.25" customHeight="1" x14ac:dyDescent="0.25">
      <c r="A230" s="42" t="s">
        <v>15</v>
      </c>
      <c r="B230" s="83" t="s">
        <v>219</v>
      </c>
      <c r="C230" s="83"/>
      <c r="D230" s="83"/>
      <c r="E230" s="28" t="s">
        <v>220</v>
      </c>
      <c r="F230" s="28" t="s">
        <v>221</v>
      </c>
      <c r="G230" s="28" t="s">
        <v>222</v>
      </c>
      <c r="H230" s="53"/>
      <c r="I230" s="53"/>
      <c r="N230" s="28" t="s">
        <v>223</v>
      </c>
      <c r="O230" s="28" t="s">
        <v>224</v>
      </c>
      <c r="P230" s="28" t="s">
        <v>225</v>
      </c>
      <c r="Q230" s="28" t="s">
        <v>226</v>
      </c>
      <c r="R230" s="28"/>
    </row>
    <row r="231" spans="1:18" s="27" customFormat="1" x14ac:dyDescent="0.25">
      <c r="A231" s="42" t="s">
        <v>23</v>
      </c>
      <c r="B231" s="83" t="s">
        <v>227</v>
      </c>
      <c r="C231" s="83"/>
      <c r="D231" s="83"/>
      <c r="E231" s="41"/>
      <c r="F231" s="41"/>
      <c r="G231" s="28"/>
      <c r="H231" s="53"/>
      <c r="I231" s="53"/>
      <c r="N231" s="28"/>
      <c r="O231" s="28"/>
      <c r="P231" s="28"/>
      <c r="Q231" s="28"/>
      <c r="R231" s="28"/>
    </row>
    <row r="232" spans="1:18" s="27" customFormat="1" ht="17.25" customHeight="1" x14ac:dyDescent="0.25">
      <c r="A232" s="59" t="s">
        <v>25</v>
      </c>
      <c r="B232" s="96" t="s">
        <v>197</v>
      </c>
      <c r="C232" s="97"/>
      <c r="D232" s="98"/>
      <c r="E232" s="41"/>
      <c r="F232" s="41"/>
      <c r="G232" s="28"/>
      <c r="H232" s="53"/>
      <c r="I232" s="53"/>
      <c r="N232" s="28"/>
      <c r="O232" s="28"/>
      <c r="P232" s="28"/>
      <c r="Q232" s="28"/>
      <c r="R232" s="28"/>
    </row>
    <row r="233" spans="1:18" s="27" customFormat="1" ht="60" customHeight="1" x14ac:dyDescent="0.25">
      <c r="A233" s="42"/>
      <c r="B233" s="91" t="s">
        <v>228</v>
      </c>
      <c r="C233" s="92"/>
      <c r="D233" s="93"/>
      <c r="E233" s="28" t="s">
        <v>22</v>
      </c>
      <c r="F233" s="51">
        <v>0</v>
      </c>
      <c r="G233" s="51">
        <v>0</v>
      </c>
      <c r="H233" s="53"/>
      <c r="I233" s="53"/>
      <c r="N233" s="51">
        <v>0</v>
      </c>
      <c r="O233" s="51">
        <v>0</v>
      </c>
      <c r="P233" s="51">
        <v>0</v>
      </c>
      <c r="Q233" s="51">
        <v>0</v>
      </c>
      <c r="R233" s="51"/>
    </row>
    <row r="234" spans="1:18" s="27" customFormat="1" ht="46.5" customHeight="1" x14ac:dyDescent="0.25">
      <c r="A234" s="42"/>
      <c r="B234" s="91" t="s">
        <v>229</v>
      </c>
      <c r="C234" s="92"/>
      <c r="D234" s="93"/>
      <c r="E234" s="28" t="s">
        <v>22</v>
      </c>
      <c r="F234" s="51">
        <v>0</v>
      </c>
      <c r="G234" s="51">
        <v>0</v>
      </c>
      <c r="H234" s="53"/>
      <c r="I234" s="53"/>
      <c r="N234" s="51">
        <v>0</v>
      </c>
      <c r="O234" s="51">
        <v>0</v>
      </c>
      <c r="P234" s="51">
        <v>0</v>
      </c>
      <c r="Q234" s="51">
        <v>0</v>
      </c>
      <c r="R234" s="51"/>
    </row>
    <row r="235" spans="1:18" s="27" customFormat="1" x14ac:dyDescent="0.25">
      <c r="A235" s="59" t="s">
        <v>50</v>
      </c>
      <c r="B235" s="83" t="s">
        <v>201</v>
      </c>
      <c r="C235" s="83"/>
      <c r="D235" s="83"/>
      <c r="E235" s="41"/>
      <c r="F235" s="60"/>
      <c r="G235" s="28"/>
      <c r="H235" s="53"/>
      <c r="I235" s="53"/>
      <c r="N235" s="28"/>
      <c r="O235" s="28"/>
      <c r="P235" s="28"/>
      <c r="Q235" s="28"/>
      <c r="R235" s="28"/>
    </row>
    <row r="236" spans="1:18" s="27" customFormat="1" ht="79.5" customHeight="1" x14ac:dyDescent="0.25">
      <c r="A236" s="42"/>
      <c r="B236" s="91" t="s">
        <v>230</v>
      </c>
      <c r="C236" s="92"/>
      <c r="D236" s="93"/>
      <c r="E236" s="28" t="s">
        <v>231</v>
      </c>
      <c r="F236" s="51">
        <v>0</v>
      </c>
      <c r="G236" s="61">
        <v>0.11</v>
      </c>
      <c r="H236" s="61">
        <v>0.11</v>
      </c>
      <c r="I236" s="61">
        <v>0.11</v>
      </c>
      <c r="J236" s="61">
        <v>0.11</v>
      </c>
      <c r="K236" s="61">
        <v>0.11</v>
      </c>
      <c r="L236" s="61">
        <v>0.11</v>
      </c>
      <c r="M236" s="61">
        <v>0.11</v>
      </c>
      <c r="N236" s="61">
        <v>0.11</v>
      </c>
      <c r="O236" s="61">
        <v>0.11</v>
      </c>
      <c r="P236" s="61">
        <v>0.11</v>
      </c>
      <c r="Q236" s="61">
        <v>0.11</v>
      </c>
      <c r="R236" s="61"/>
    </row>
    <row r="237" spans="1:18" s="20" customFormat="1" ht="21" customHeight="1" x14ac:dyDescent="0.25">
      <c r="A237" s="59" t="s">
        <v>114</v>
      </c>
      <c r="B237" s="83" t="s">
        <v>203</v>
      </c>
      <c r="C237" s="83"/>
      <c r="D237" s="83"/>
      <c r="E237" s="41"/>
      <c r="F237" s="60"/>
      <c r="G237" s="28"/>
      <c r="H237" s="53"/>
      <c r="I237" s="53"/>
      <c r="J237" s="27"/>
      <c r="K237" s="27"/>
      <c r="L237" s="27"/>
      <c r="M237" s="27"/>
      <c r="N237" s="28"/>
      <c r="O237" s="28"/>
      <c r="P237" s="28"/>
      <c r="Q237" s="28"/>
      <c r="R237" s="62"/>
    </row>
    <row r="238" spans="1:18" s="20" customFormat="1" ht="22.5" customHeight="1" x14ac:dyDescent="0.25">
      <c r="A238" s="42"/>
      <c r="B238" s="91" t="s">
        <v>232</v>
      </c>
      <c r="C238" s="92"/>
      <c r="D238" s="93"/>
      <c r="E238" s="28" t="s">
        <v>231</v>
      </c>
      <c r="F238" s="51">
        <v>1</v>
      </c>
      <c r="G238" s="32">
        <v>1.4</v>
      </c>
      <c r="H238" s="53"/>
      <c r="I238" s="53"/>
      <c r="J238" s="27"/>
      <c r="K238" s="27"/>
      <c r="L238" s="27"/>
      <c r="M238" s="27"/>
      <c r="N238" s="32">
        <v>1.4</v>
      </c>
      <c r="O238" s="32">
        <v>1.4</v>
      </c>
      <c r="P238" s="32">
        <v>1.4</v>
      </c>
      <c r="Q238" s="32">
        <v>1.39</v>
      </c>
      <c r="R238" s="63"/>
    </row>
    <row r="239" spans="1:18" s="27" customFormat="1" ht="21.75" customHeight="1" x14ac:dyDescent="0.25">
      <c r="A239" s="42" t="s">
        <v>233</v>
      </c>
      <c r="B239" s="83" t="s">
        <v>205</v>
      </c>
      <c r="C239" s="83"/>
      <c r="D239" s="83"/>
      <c r="E239" s="41"/>
      <c r="F239" s="60"/>
      <c r="G239" s="28"/>
      <c r="H239" s="53"/>
      <c r="I239" s="53"/>
      <c r="N239" s="28"/>
      <c r="O239" s="28"/>
      <c r="P239" s="28"/>
      <c r="Q239" s="28"/>
      <c r="R239" s="28"/>
    </row>
    <row r="240" spans="1:18" s="27" customFormat="1" ht="32.25" customHeight="1" x14ac:dyDescent="0.25">
      <c r="A240" s="42"/>
      <c r="B240" s="91" t="s">
        <v>234</v>
      </c>
      <c r="C240" s="92"/>
      <c r="D240" s="93"/>
      <c r="E240" s="28" t="s">
        <v>22</v>
      </c>
      <c r="F240" s="51" t="s">
        <v>28</v>
      </c>
      <c r="G240" s="54" t="s">
        <v>28</v>
      </c>
      <c r="H240" s="54" t="s">
        <v>28</v>
      </c>
      <c r="I240" s="54" t="s">
        <v>28</v>
      </c>
      <c r="J240" s="54" t="s">
        <v>28</v>
      </c>
      <c r="K240" s="54" t="s">
        <v>28</v>
      </c>
      <c r="L240" s="54" t="s">
        <v>28</v>
      </c>
      <c r="M240" s="54" t="s">
        <v>28</v>
      </c>
      <c r="N240" s="54" t="s">
        <v>28</v>
      </c>
      <c r="O240" s="54" t="s">
        <v>28</v>
      </c>
      <c r="P240" s="54" t="s">
        <v>28</v>
      </c>
      <c r="Q240" s="54" t="s">
        <v>28</v>
      </c>
      <c r="R240" s="54"/>
    </row>
    <row r="241" spans="1:18" s="20" customFormat="1" ht="31.5" hidden="1" customHeight="1" x14ac:dyDescent="0.25">
      <c r="A241" s="17"/>
      <c r="B241" s="88" t="s">
        <v>235</v>
      </c>
      <c r="C241" s="89"/>
      <c r="D241" s="90"/>
      <c r="E241" s="62" t="s">
        <v>22</v>
      </c>
      <c r="F241" s="64" t="s">
        <v>28</v>
      </c>
      <c r="G241" s="57" t="s">
        <v>28</v>
      </c>
      <c r="H241" s="50"/>
      <c r="I241" s="50"/>
      <c r="N241" s="57" t="s">
        <v>28</v>
      </c>
      <c r="O241" s="57" t="s">
        <v>28</v>
      </c>
      <c r="P241" s="57" t="s">
        <v>28</v>
      </c>
      <c r="Q241" s="57" t="s">
        <v>28</v>
      </c>
      <c r="R241" s="57"/>
    </row>
    <row r="242" spans="1:18" s="27" customFormat="1" ht="60" customHeight="1" x14ac:dyDescent="0.25">
      <c r="A242" s="42"/>
      <c r="B242" s="91" t="s">
        <v>209</v>
      </c>
      <c r="C242" s="92"/>
      <c r="D242" s="93"/>
      <c r="E242" s="28" t="s">
        <v>22</v>
      </c>
      <c r="F242" s="65">
        <v>0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/>
    </row>
    <row r="243" spans="1:18" s="27" customFormat="1" ht="48.75" hidden="1" customHeight="1" x14ac:dyDescent="0.25">
      <c r="A243" s="42"/>
      <c r="B243" s="91" t="s">
        <v>236</v>
      </c>
      <c r="C243" s="92"/>
      <c r="D243" s="93"/>
      <c r="E243" s="28" t="s">
        <v>22</v>
      </c>
      <c r="F243" s="51" t="s">
        <v>28</v>
      </c>
      <c r="G243" s="54" t="s">
        <v>28</v>
      </c>
      <c r="H243" s="53"/>
      <c r="I243" s="53"/>
      <c r="N243" s="54" t="s">
        <v>28</v>
      </c>
      <c r="O243" s="54" t="s">
        <v>28</v>
      </c>
      <c r="P243" s="54" t="s">
        <v>28</v>
      </c>
      <c r="Q243" s="54" t="s">
        <v>28</v>
      </c>
      <c r="R243" s="54"/>
    </row>
    <row r="244" spans="1:18" s="27" customFormat="1" ht="15.75" customHeight="1" x14ac:dyDescent="0.25">
      <c r="A244" s="42" t="s">
        <v>237</v>
      </c>
      <c r="B244" s="83" t="s">
        <v>238</v>
      </c>
      <c r="C244" s="83"/>
      <c r="D244" s="83"/>
      <c r="E244" s="41"/>
      <c r="F244" s="60"/>
      <c r="G244" s="28"/>
      <c r="H244" s="53"/>
      <c r="I244" s="53"/>
      <c r="N244" s="28"/>
      <c r="O244" s="28"/>
      <c r="P244" s="28"/>
      <c r="Q244" s="28"/>
      <c r="R244" s="28"/>
    </row>
    <row r="245" spans="1:18" s="27" customFormat="1" ht="34.5" customHeight="1" x14ac:dyDescent="0.25">
      <c r="A245" s="42"/>
      <c r="B245" s="84" t="s">
        <v>239</v>
      </c>
      <c r="C245" s="85"/>
      <c r="D245" s="86"/>
      <c r="E245" s="28" t="s">
        <v>22</v>
      </c>
      <c r="F245" s="66">
        <v>12.14</v>
      </c>
      <c r="G245" s="67">
        <v>10</v>
      </c>
      <c r="H245" s="68"/>
      <c r="I245" s="68"/>
      <c r="J245" s="69"/>
      <c r="K245" s="69"/>
      <c r="L245" s="69"/>
      <c r="M245" s="69"/>
      <c r="N245" s="67">
        <v>10</v>
      </c>
      <c r="O245" s="67">
        <v>10</v>
      </c>
      <c r="P245" s="67">
        <v>10</v>
      </c>
      <c r="Q245" s="67">
        <v>10</v>
      </c>
      <c r="R245" s="28"/>
    </row>
    <row r="246" spans="1:18" s="27" customFormat="1" ht="34.5" customHeight="1" x14ac:dyDescent="0.25">
      <c r="A246" s="42"/>
      <c r="B246" s="94" t="s">
        <v>240</v>
      </c>
      <c r="C246" s="94"/>
      <c r="D246" s="94"/>
      <c r="E246" s="28" t="s">
        <v>241</v>
      </c>
      <c r="F246" s="66">
        <v>0.15</v>
      </c>
      <c r="G246" s="28">
        <v>0.15</v>
      </c>
      <c r="H246" s="53"/>
      <c r="I246" s="53"/>
      <c r="N246" s="28">
        <v>0.15</v>
      </c>
      <c r="O246" s="28">
        <v>0.15</v>
      </c>
      <c r="P246" s="28">
        <v>0.15</v>
      </c>
      <c r="Q246" s="28">
        <v>0.15</v>
      </c>
      <c r="R246" s="28"/>
    </row>
    <row r="247" spans="1:18" s="27" customFormat="1" ht="34.5" customHeight="1" x14ac:dyDescent="0.25">
      <c r="A247" s="42"/>
      <c r="B247" s="84" t="s">
        <v>242</v>
      </c>
      <c r="C247" s="85"/>
      <c r="D247" s="86"/>
      <c r="E247" s="28" t="s">
        <v>241</v>
      </c>
      <c r="F247" s="66">
        <v>0.64</v>
      </c>
      <c r="G247" s="28">
        <v>0.36</v>
      </c>
      <c r="H247" s="53"/>
      <c r="I247" s="53"/>
      <c r="N247" s="28">
        <v>0.18</v>
      </c>
      <c r="O247" s="28">
        <v>0.18</v>
      </c>
      <c r="P247" s="28">
        <v>0.18</v>
      </c>
      <c r="Q247" s="28">
        <v>0.18</v>
      </c>
      <c r="R247" s="28"/>
    </row>
    <row r="248" spans="1:18" s="27" customFormat="1" ht="24.75" customHeight="1" x14ac:dyDescent="0.25">
      <c r="A248" s="42" t="s">
        <v>29</v>
      </c>
      <c r="B248" s="83" t="s">
        <v>243</v>
      </c>
      <c r="C248" s="83"/>
      <c r="D248" s="83"/>
      <c r="E248" s="28" t="s">
        <v>244</v>
      </c>
      <c r="F248" s="32">
        <v>363665.78</v>
      </c>
      <c r="G248" s="32">
        <v>394250.71099064627</v>
      </c>
      <c r="H248" s="32">
        <v>405609.76326314535</v>
      </c>
      <c r="I248" s="32">
        <v>432348.48640858289</v>
      </c>
      <c r="J248" s="32">
        <v>0</v>
      </c>
      <c r="K248" s="32">
        <v>0</v>
      </c>
      <c r="L248" s="32">
        <v>0</v>
      </c>
      <c r="M248" s="32">
        <v>0</v>
      </c>
      <c r="N248" s="32">
        <v>405609.76326314535</v>
      </c>
      <c r="O248" s="32">
        <v>432348.48640858289</v>
      </c>
      <c r="P248" s="32">
        <v>445385.8009543831</v>
      </c>
      <c r="Q248" s="32">
        <v>462136.11351397826</v>
      </c>
      <c r="R248" s="32"/>
    </row>
    <row r="249" spans="1:18" s="27" customFormat="1" ht="22.9" customHeight="1" x14ac:dyDescent="0.25">
      <c r="A249" s="87" t="s">
        <v>245</v>
      </c>
      <c r="B249" s="87"/>
      <c r="C249" s="87"/>
      <c r="D249" s="87"/>
      <c r="E249" s="87"/>
      <c r="F249" s="87"/>
      <c r="G249" s="87"/>
    </row>
    <row r="250" spans="1:18" s="6" customFormat="1" ht="111.75" customHeight="1" x14ac:dyDescent="0.25">
      <c r="A250" s="10" t="s">
        <v>15</v>
      </c>
      <c r="B250" s="81" t="s">
        <v>246</v>
      </c>
      <c r="C250" s="81"/>
      <c r="D250" s="81"/>
      <c r="E250" s="22" t="s">
        <v>220</v>
      </c>
      <c r="F250" s="22" t="s">
        <v>247</v>
      </c>
      <c r="G250" s="22" t="s">
        <v>248</v>
      </c>
      <c r="H250" s="5"/>
      <c r="I250" s="5"/>
    </row>
    <row r="251" spans="1:18" s="6" customFormat="1" hidden="1" x14ac:dyDescent="0.25">
      <c r="A251" s="10" t="s">
        <v>23</v>
      </c>
      <c r="B251" s="81" t="s">
        <v>227</v>
      </c>
      <c r="C251" s="81"/>
      <c r="D251" s="81"/>
      <c r="E251" s="22"/>
      <c r="F251" s="70"/>
      <c r="G251" s="22"/>
      <c r="H251" s="5"/>
      <c r="I251" s="5"/>
    </row>
    <row r="252" spans="1:18" s="6" customFormat="1" hidden="1" x14ac:dyDescent="0.25">
      <c r="A252" s="10" t="s">
        <v>25</v>
      </c>
      <c r="B252" s="81" t="s">
        <v>38</v>
      </c>
      <c r="C252" s="81"/>
      <c r="D252" s="81"/>
      <c r="E252" s="22"/>
      <c r="F252" s="70"/>
      <c r="G252" s="22"/>
      <c r="H252" s="5"/>
      <c r="I252" s="5"/>
    </row>
    <row r="253" spans="1:18" s="6" customFormat="1" hidden="1" x14ac:dyDescent="0.25">
      <c r="A253" s="10" t="s">
        <v>50</v>
      </c>
      <c r="B253" s="81" t="s">
        <v>38</v>
      </c>
      <c r="C253" s="81"/>
      <c r="D253" s="81"/>
      <c r="E253" s="22"/>
      <c r="F253" s="70"/>
      <c r="G253" s="22"/>
      <c r="H253" s="5"/>
      <c r="I253" s="5"/>
    </row>
    <row r="254" spans="1:18" s="6" customFormat="1" hidden="1" x14ac:dyDescent="0.25">
      <c r="A254" s="10" t="s">
        <v>38</v>
      </c>
      <c r="B254" s="81" t="s">
        <v>38</v>
      </c>
      <c r="C254" s="81"/>
      <c r="D254" s="81"/>
      <c r="E254" s="22"/>
      <c r="F254" s="70"/>
      <c r="G254" s="22"/>
      <c r="H254" s="5"/>
      <c r="I254" s="5"/>
    </row>
    <row r="255" spans="1:18" s="6" customFormat="1" ht="24" customHeight="1" x14ac:dyDescent="0.25">
      <c r="A255" s="10" t="s">
        <v>23</v>
      </c>
      <c r="B255" s="81" t="s">
        <v>243</v>
      </c>
      <c r="C255" s="81"/>
      <c r="D255" s="81"/>
      <c r="E255" s="22" t="s">
        <v>244</v>
      </c>
      <c r="F255" s="26">
        <v>363665.77981053444</v>
      </c>
      <c r="G255" s="26">
        <v>415551.74636948609</v>
      </c>
      <c r="H255" s="5"/>
      <c r="I255" s="5"/>
    </row>
    <row r="256" spans="1:18" s="6" customFormat="1" ht="19.149999999999999" customHeight="1" x14ac:dyDescent="0.25">
      <c r="A256" s="82" t="s">
        <v>249</v>
      </c>
      <c r="B256" s="82"/>
      <c r="C256" s="82"/>
      <c r="D256" s="82"/>
      <c r="E256" s="82"/>
      <c r="F256" s="82"/>
      <c r="G256" s="5"/>
    </row>
    <row r="257" spans="1:16" s="27" customFormat="1" ht="18" customHeight="1" x14ac:dyDescent="0.25">
      <c r="A257" s="42" t="s">
        <v>15</v>
      </c>
      <c r="B257" s="83" t="s">
        <v>16</v>
      </c>
      <c r="C257" s="83"/>
      <c r="D257" s="83"/>
      <c r="E257" s="83"/>
      <c r="F257" s="83" t="s">
        <v>250</v>
      </c>
      <c r="G257" s="83"/>
      <c r="H257" s="53"/>
      <c r="I257" s="53"/>
      <c r="J257" s="53"/>
    </row>
    <row r="258" spans="1:16" s="27" customFormat="1" ht="18" customHeight="1" x14ac:dyDescent="0.25">
      <c r="A258" s="42" t="s">
        <v>23</v>
      </c>
      <c r="B258" s="77" t="s">
        <v>28</v>
      </c>
      <c r="C258" s="78"/>
      <c r="D258" s="78"/>
      <c r="E258" s="79"/>
      <c r="F258" s="77" t="s">
        <v>28</v>
      </c>
      <c r="G258" s="79"/>
      <c r="H258" s="71"/>
      <c r="I258" s="53"/>
      <c r="J258" s="53"/>
      <c r="K258" s="53"/>
    </row>
    <row r="259" spans="1:16" s="27" customFormat="1" hidden="1" x14ac:dyDescent="0.25">
      <c r="A259" s="42" t="s">
        <v>29</v>
      </c>
      <c r="B259" s="80" t="s">
        <v>38</v>
      </c>
      <c r="C259" s="80"/>
      <c r="D259" s="80"/>
      <c r="E259" s="80"/>
      <c r="F259" s="80"/>
      <c r="G259" s="80"/>
      <c r="H259" s="71"/>
      <c r="I259" s="53"/>
      <c r="J259" s="53"/>
      <c r="K259" s="53"/>
    </row>
    <row r="260" spans="1:16" s="27" customFormat="1" hidden="1" x14ac:dyDescent="0.25">
      <c r="A260" s="55" t="s">
        <v>38</v>
      </c>
      <c r="B260" s="80" t="s">
        <v>251</v>
      </c>
      <c r="C260" s="80"/>
      <c r="D260" s="80"/>
      <c r="E260" s="80"/>
      <c r="F260" s="80"/>
      <c r="G260" s="80"/>
      <c r="H260" s="71"/>
      <c r="I260" s="53"/>
      <c r="J260" s="53"/>
      <c r="K260" s="53"/>
    </row>
    <row r="261" spans="1:16" s="71" customFormat="1" ht="17.25" x14ac:dyDescent="0.25">
      <c r="A261" s="72"/>
      <c r="E261" s="53"/>
      <c r="F261" s="53"/>
      <c r="G261" s="53"/>
      <c r="H261" s="27"/>
      <c r="I261" s="27"/>
      <c r="J261" s="27"/>
      <c r="K261" s="27"/>
      <c r="L261" s="27"/>
      <c r="M261" s="27"/>
      <c r="N261" s="27"/>
      <c r="O261" s="27"/>
      <c r="P261" s="27"/>
    </row>
    <row r="262" spans="1:16" s="27" customFormat="1" x14ac:dyDescent="0.25">
      <c r="A262" s="73"/>
      <c r="B262" s="71"/>
      <c r="C262" s="71"/>
      <c r="D262" s="71"/>
      <c r="E262" s="53"/>
      <c r="F262" s="53"/>
      <c r="G262" s="53"/>
    </row>
    <row r="263" spans="1:16" s="20" customFormat="1" x14ac:dyDescent="0.25">
      <c r="A263" s="74"/>
      <c r="B263" s="75"/>
      <c r="C263" s="75"/>
      <c r="D263" s="75"/>
      <c r="E263" s="50"/>
      <c r="F263" s="50"/>
      <c r="G263" s="50"/>
    </row>
  </sheetData>
  <mergeCells count="280">
    <mergeCell ref="A7:O7"/>
    <mergeCell ref="A8:O8"/>
    <mergeCell ref="A10:F10"/>
    <mergeCell ref="A11:B11"/>
    <mergeCell ref="C11:G11"/>
    <mergeCell ref="A12:B12"/>
    <mergeCell ref="C12:G12"/>
    <mergeCell ref="A1:C1"/>
    <mergeCell ref="G1:O1"/>
    <mergeCell ref="A2:C2"/>
    <mergeCell ref="A4:C4"/>
    <mergeCell ref="A5:O5"/>
    <mergeCell ref="A6:O6"/>
    <mergeCell ref="A13:B13"/>
    <mergeCell ref="C13:G13"/>
    <mergeCell ref="A14:B14"/>
    <mergeCell ref="C14:G14"/>
    <mergeCell ref="A15:G15"/>
    <mergeCell ref="A16:A21"/>
    <mergeCell ref="B16:B21"/>
    <mergeCell ref="C16:C21"/>
    <mergeCell ref="D16:D21"/>
    <mergeCell ref="E16:G19"/>
    <mergeCell ref="E20:E21"/>
    <mergeCell ref="F20:F21"/>
    <mergeCell ref="G20:G21"/>
    <mergeCell ref="A32:A33"/>
    <mergeCell ref="B32:B33"/>
    <mergeCell ref="C32:C33"/>
    <mergeCell ref="D32:D33"/>
    <mergeCell ref="E32:E33"/>
    <mergeCell ref="F32:F33"/>
    <mergeCell ref="G32:G33"/>
    <mergeCell ref="A34:G34"/>
    <mergeCell ref="A35:A40"/>
    <mergeCell ref="B35:B40"/>
    <mergeCell ref="C35:C40"/>
    <mergeCell ref="D35:D40"/>
    <mergeCell ref="E35:G38"/>
    <mergeCell ref="E39:E40"/>
    <mergeCell ref="F39:F40"/>
    <mergeCell ref="G39:G40"/>
    <mergeCell ref="A54:G54"/>
    <mergeCell ref="A55:A56"/>
    <mergeCell ref="B55:D56"/>
    <mergeCell ref="E55:O55"/>
    <mergeCell ref="B57:D57"/>
    <mergeCell ref="B58:D58"/>
    <mergeCell ref="G45:G46"/>
    <mergeCell ref="A47:G47"/>
    <mergeCell ref="A48:A52"/>
    <mergeCell ref="B48:B52"/>
    <mergeCell ref="C48:C52"/>
    <mergeCell ref="D48:D52"/>
    <mergeCell ref="E48:G50"/>
    <mergeCell ref="E51:E52"/>
    <mergeCell ref="F51:F52"/>
    <mergeCell ref="G51:G52"/>
    <mergeCell ref="A45:A46"/>
    <mergeCell ref="B45:B46"/>
    <mergeCell ref="C45:C46"/>
    <mergeCell ref="D45:D46"/>
    <mergeCell ref="E45:E46"/>
    <mergeCell ref="F45:F4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76:D76"/>
    <mergeCell ref="B77:D77"/>
    <mergeCell ref="B78:D78"/>
    <mergeCell ref="B79:D79"/>
    <mergeCell ref="B80:D80"/>
    <mergeCell ref="B81:D81"/>
    <mergeCell ref="B71:D71"/>
    <mergeCell ref="A72:G72"/>
    <mergeCell ref="A73:A74"/>
    <mergeCell ref="B73:D74"/>
    <mergeCell ref="E73:O73"/>
    <mergeCell ref="B75:D75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B86:D86"/>
    <mergeCell ref="B87:D87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24:D124"/>
    <mergeCell ref="B125:D125"/>
    <mergeCell ref="B126:D126"/>
    <mergeCell ref="B127:D127"/>
    <mergeCell ref="B128:D128"/>
    <mergeCell ref="B129:D129"/>
    <mergeCell ref="B118:D118"/>
    <mergeCell ref="B119:D119"/>
    <mergeCell ref="B120:D120"/>
    <mergeCell ref="B121:D121"/>
    <mergeCell ref="B122:D122"/>
    <mergeCell ref="B123:D123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60:D160"/>
    <mergeCell ref="B161:D161"/>
    <mergeCell ref="B162:D162"/>
    <mergeCell ref="B163:D163"/>
    <mergeCell ref="B164:D164"/>
    <mergeCell ref="B165:D165"/>
    <mergeCell ref="B154:D154"/>
    <mergeCell ref="B155:D155"/>
    <mergeCell ref="B156:D156"/>
    <mergeCell ref="B157:D157"/>
    <mergeCell ref="B158:D158"/>
    <mergeCell ref="B159:D159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196:D196"/>
    <mergeCell ref="F196:G196"/>
    <mergeCell ref="B197:D197"/>
    <mergeCell ref="F197:G197"/>
    <mergeCell ref="B198:D198"/>
    <mergeCell ref="F198:G198"/>
    <mergeCell ref="B190:D190"/>
    <mergeCell ref="A191:G191"/>
    <mergeCell ref="A192:A195"/>
    <mergeCell ref="B192:D195"/>
    <mergeCell ref="E192:E195"/>
    <mergeCell ref="F192:G195"/>
    <mergeCell ref="P203:P204"/>
    <mergeCell ref="B204:D204"/>
    <mergeCell ref="A205:G205"/>
    <mergeCell ref="A206:A207"/>
    <mergeCell ref="B206:D207"/>
    <mergeCell ref="E206:O206"/>
    <mergeCell ref="A199:G199"/>
    <mergeCell ref="A200:G200"/>
    <mergeCell ref="A201:A202"/>
    <mergeCell ref="B201:D202"/>
    <mergeCell ref="E201:O201"/>
    <mergeCell ref="B203:D203"/>
    <mergeCell ref="A213:G213"/>
    <mergeCell ref="A214:A215"/>
    <mergeCell ref="B214:D215"/>
    <mergeCell ref="E214:O214"/>
    <mergeCell ref="B216:D216"/>
    <mergeCell ref="B217:D217"/>
    <mergeCell ref="B208:D208"/>
    <mergeCell ref="A209:G209"/>
    <mergeCell ref="A210:A211"/>
    <mergeCell ref="B210:D211"/>
    <mergeCell ref="E210:O210"/>
    <mergeCell ref="B212:D212"/>
    <mergeCell ref="B223:D223"/>
    <mergeCell ref="B224:D224"/>
    <mergeCell ref="B225:D225"/>
    <mergeCell ref="B226:D226"/>
    <mergeCell ref="B227:D227"/>
    <mergeCell ref="B228:D228"/>
    <mergeCell ref="B218:D218"/>
    <mergeCell ref="B219:D219"/>
    <mergeCell ref="A220:G220"/>
    <mergeCell ref="A221:A222"/>
    <mergeCell ref="B221:D222"/>
    <mergeCell ref="E221:O221"/>
    <mergeCell ref="B235:D235"/>
    <mergeCell ref="B236:D236"/>
    <mergeCell ref="B237:D237"/>
    <mergeCell ref="B238:D238"/>
    <mergeCell ref="B239:D239"/>
    <mergeCell ref="B240:D240"/>
    <mergeCell ref="A229:F229"/>
    <mergeCell ref="B230:D230"/>
    <mergeCell ref="B231:D231"/>
    <mergeCell ref="B232:D232"/>
    <mergeCell ref="B233:D233"/>
    <mergeCell ref="B234:D234"/>
    <mergeCell ref="B247:D247"/>
    <mergeCell ref="B248:D248"/>
    <mergeCell ref="A249:G249"/>
    <mergeCell ref="B250:D250"/>
    <mergeCell ref="B251:D251"/>
    <mergeCell ref="B252:D252"/>
    <mergeCell ref="B241:D241"/>
    <mergeCell ref="B242:D242"/>
    <mergeCell ref="B243:D243"/>
    <mergeCell ref="B244:D244"/>
    <mergeCell ref="B245:D245"/>
    <mergeCell ref="B246:D246"/>
    <mergeCell ref="B258:E258"/>
    <mergeCell ref="F258:G258"/>
    <mergeCell ref="B259:E259"/>
    <mergeCell ref="F259:G259"/>
    <mergeCell ref="B260:E260"/>
    <mergeCell ref="F260:G260"/>
    <mergeCell ref="B253:D253"/>
    <mergeCell ref="B254:D254"/>
    <mergeCell ref="B255:D255"/>
    <mergeCell ref="A256:F256"/>
    <mergeCell ref="B257:E257"/>
    <mergeCell ref="F257:G257"/>
  </mergeCells>
  <printOptions horizontalCentered="1"/>
  <pageMargins left="0.31496062992125984" right="0.23622047244094491" top="0.23622047244094491" bottom="0.51181102362204722" header="0.31496062992125984" footer="1.1811023622047245"/>
  <pageSetup paperSize="9" scale="44" fitToHeight="3" orientation="portrait" r:id="rId1"/>
  <rowBreaks count="1" manualBreakCount="1">
    <brk id="219" max="1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27" sqref="O27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9" sqref="M29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Прил1 расп</vt:lpstr>
      <vt:lpstr>Лист1</vt:lpstr>
      <vt:lpstr>Лист2</vt:lpstr>
      <vt:lpstr>'Прил1 расп'!Заголовки_для_печати</vt:lpstr>
      <vt:lpstr>'Прил1 расп'!Область_печати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2020-12-16T06:30:47Z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