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Прил5 расп" sheetId="2" r:id="rId1"/>
    <sheet name="Лист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</externalReferences>
  <definedNames>
    <definedName name="\" localSheetId="0">'Прил5 расп'!\</definedName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'[3]7'!$B$25</definedName>
    <definedName name="___">'[3]7'!$B$25</definedName>
    <definedName name="______________M8" localSheetId="0">[4]!______________M8</definedName>
    <definedName name="______________M8">[5]!______________M8</definedName>
    <definedName name="______________M9" localSheetId="0">[4]!______________M9</definedName>
    <definedName name="______________M9">[5]!______________M9</definedName>
    <definedName name="_____________M8" localSheetId="0">[4]!_____________M8</definedName>
    <definedName name="_____________M8">[5]!_____________M8</definedName>
    <definedName name="_____________M9" localSheetId="0">[4]!_____________M9</definedName>
    <definedName name="_____________M9">[5]!_____________M9</definedName>
    <definedName name="_____________SP1" localSheetId="0">[6]FES!#REF!</definedName>
    <definedName name="_____________SP1">[7]FES!#REF!</definedName>
    <definedName name="_____________SP10" localSheetId="0">[6]FES!#REF!</definedName>
    <definedName name="_____________SP10">[7]FES!#REF!</definedName>
    <definedName name="_____________SP11" localSheetId="0">[6]FES!#REF!</definedName>
    <definedName name="_____________SP11">[7]FES!#REF!</definedName>
    <definedName name="_____________SP12" localSheetId="0">[6]FES!#REF!</definedName>
    <definedName name="_____________SP12">[7]FES!#REF!</definedName>
    <definedName name="_____________SP13" localSheetId="0">[6]FES!#REF!</definedName>
    <definedName name="_____________SP13">[7]FES!#REF!</definedName>
    <definedName name="_____________SP14" localSheetId="0">[6]FES!#REF!</definedName>
    <definedName name="_____________SP14">[7]FES!#REF!</definedName>
    <definedName name="_____________SP15" localSheetId="0">[6]FES!#REF!</definedName>
    <definedName name="_____________SP15">[7]FES!#REF!</definedName>
    <definedName name="_____________SP16" localSheetId="0">[6]FES!#REF!</definedName>
    <definedName name="_____________SP16">[7]FES!#REF!</definedName>
    <definedName name="_____________SP17" localSheetId="0">[6]FES!#REF!</definedName>
    <definedName name="_____________SP17">[7]FES!#REF!</definedName>
    <definedName name="_____________SP18" localSheetId="0">[6]FES!#REF!</definedName>
    <definedName name="_____________SP18">[7]FES!#REF!</definedName>
    <definedName name="_____________SP19" localSheetId="0">[6]FES!#REF!</definedName>
    <definedName name="_____________SP19">[7]FES!#REF!</definedName>
    <definedName name="_____________SP2" localSheetId="0">[6]FES!#REF!</definedName>
    <definedName name="_____________SP2">[7]FES!#REF!</definedName>
    <definedName name="_____________SP20" localSheetId="0">[6]FES!#REF!</definedName>
    <definedName name="_____________SP20">[7]FES!#REF!</definedName>
    <definedName name="_____________SP3" localSheetId="0">[6]FES!#REF!</definedName>
    <definedName name="_____________SP3">[7]FES!#REF!</definedName>
    <definedName name="_____________SP4" localSheetId="0">[6]FES!#REF!</definedName>
    <definedName name="_____________SP4">[7]FES!#REF!</definedName>
    <definedName name="_____________SP5" localSheetId="0">[6]FES!#REF!</definedName>
    <definedName name="_____________SP5">[7]FES!#REF!</definedName>
    <definedName name="_____________SP7" localSheetId="0">[6]FES!#REF!</definedName>
    <definedName name="_____________SP7">[7]FES!#REF!</definedName>
    <definedName name="_____________SP8" localSheetId="0">[6]FES!#REF!</definedName>
    <definedName name="_____________SP8">[7]FES!#REF!</definedName>
    <definedName name="_____________SP9" localSheetId="0">[6]FES!#REF!</definedName>
    <definedName name="_____________SP9">[7]FES!#REF!</definedName>
    <definedName name="____________M8" localSheetId="0">[8]!_xlbgnm.M8</definedName>
    <definedName name="____________M8">[9]!_xlbgnm.M8</definedName>
    <definedName name="____________M9" localSheetId="0">[8]!_xlbgnm.M9</definedName>
    <definedName name="____________M9">[9]!_xlbgnm.M9</definedName>
    <definedName name="____________SP1" localSheetId="0">[7]FES!#REF!</definedName>
    <definedName name="____________SP1">[7]FES!#REF!</definedName>
    <definedName name="____________SP10" localSheetId="0">[7]FES!#REF!</definedName>
    <definedName name="____________SP10">[7]FES!#REF!</definedName>
    <definedName name="____________SP11" localSheetId="0">[7]FES!#REF!</definedName>
    <definedName name="____________SP11">[7]FES!#REF!</definedName>
    <definedName name="____________SP12" localSheetId="0">[7]FES!#REF!</definedName>
    <definedName name="____________SP12">[7]FES!#REF!</definedName>
    <definedName name="____________SP13" localSheetId="0">[7]FES!#REF!</definedName>
    <definedName name="____________SP13">[7]FES!#REF!</definedName>
    <definedName name="____________SP14" localSheetId="0">[7]FES!#REF!</definedName>
    <definedName name="____________SP14">[7]FES!#REF!</definedName>
    <definedName name="____________SP15" localSheetId="0">[7]FES!#REF!</definedName>
    <definedName name="____________SP15">[7]FES!#REF!</definedName>
    <definedName name="____________SP16" localSheetId="0">[7]FES!#REF!</definedName>
    <definedName name="____________SP16">[7]FES!#REF!</definedName>
    <definedName name="____________SP17" localSheetId="0">[7]FES!#REF!</definedName>
    <definedName name="____________SP17">[7]FES!#REF!</definedName>
    <definedName name="____________SP18" localSheetId="0">[7]FES!#REF!</definedName>
    <definedName name="____________SP18">[7]FES!#REF!</definedName>
    <definedName name="____________SP19" localSheetId="0">[7]FES!#REF!</definedName>
    <definedName name="____________SP19">[7]FES!#REF!</definedName>
    <definedName name="____________SP2" localSheetId="0">[7]FES!#REF!</definedName>
    <definedName name="____________SP2">[7]FES!#REF!</definedName>
    <definedName name="____________SP20" localSheetId="0">[7]FES!#REF!</definedName>
    <definedName name="____________SP20">[7]FES!#REF!</definedName>
    <definedName name="____________SP3" localSheetId="0">[7]FES!#REF!</definedName>
    <definedName name="____________SP3">[7]FES!#REF!</definedName>
    <definedName name="____________SP4" localSheetId="0">[7]FES!#REF!</definedName>
    <definedName name="____________SP4">[7]FES!#REF!</definedName>
    <definedName name="____________SP5" localSheetId="0">[7]FES!#REF!</definedName>
    <definedName name="____________SP5">[7]FES!#REF!</definedName>
    <definedName name="____________SP7" localSheetId="0">[7]FES!#REF!</definedName>
    <definedName name="____________SP7">[7]FES!#REF!</definedName>
    <definedName name="____________SP8" localSheetId="0">[7]FES!#REF!</definedName>
    <definedName name="____________SP8">[7]FES!#REF!</definedName>
    <definedName name="____________SP9" localSheetId="0">[7]FES!#REF!</definedName>
    <definedName name="____________SP9">[7]FES!#REF!</definedName>
    <definedName name="___________M8" localSheetId="0">[4]!___________M8</definedName>
    <definedName name="___________M8">[5]!___________M8</definedName>
    <definedName name="___________M9" localSheetId="0">[4]!___________M9</definedName>
    <definedName name="___________M9">[5]!___________M9</definedName>
    <definedName name="___________SP1" localSheetId="0">[10]FES!#REF!</definedName>
    <definedName name="___________SP1">[10]FES!#REF!</definedName>
    <definedName name="___________SP10" localSheetId="0">[10]FES!#REF!</definedName>
    <definedName name="___________SP10">[10]FES!#REF!</definedName>
    <definedName name="___________SP11" localSheetId="0">[10]FES!#REF!</definedName>
    <definedName name="___________SP11">[10]FES!#REF!</definedName>
    <definedName name="___________SP12" localSheetId="0">[10]FES!#REF!</definedName>
    <definedName name="___________SP12">[10]FES!#REF!</definedName>
    <definedName name="___________SP13" localSheetId="0">[10]FES!#REF!</definedName>
    <definedName name="___________SP13">[10]FES!#REF!</definedName>
    <definedName name="___________SP14" localSheetId="0">[10]FES!#REF!</definedName>
    <definedName name="___________SP14">[10]FES!#REF!</definedName>
    <definedName name="___________SP15" localSheetId="0">[10]FES!#REF!</definedName>
    <definedName name="___________SP15">[10]FES!#REF!</definedName>
    <definedName name="___________SP16" localSheetId="0">[10]FES!#REF!</definedName>
    <definedName name="___________SP16">[10]FES!#REF!</definedName>
    <definedName name="___________SP17" localSheetId="0">[10]FES!#REF!</definedName>
    <definedName name="___________SP17">[10]FES!#REF!</definedName>
    <definedName name="___________SP18" localSheetId="0">[10]FES!#REF!</definedName>
    <definedName name="___________SP18">[10]FES!#REF!</definedName>
    <definedName name="___________SP19" localSheetId="0">[10]FES!#REF!</definedName>
    <definedName name="___________SP19">[10]FES!#REF!</definedName>
    <definedName name="___________SP2" localSheetId="0">[10]FES!#REF!</definedName>
    <definedName name="___________SP2">[10]FES!#REF!</definedName>
    <definedName name="___________SP20" localSheetId="0">[10]FES!#REF!</definedName>
    <definedName name="___________SP20">[10]FES!#REF!</definedName>
    <definedName name="___________SP3" localSheetId="0">[10]FES!#REF!</definedName>
    <definedName name="___________SP3">[10]FES!#REF!</definedName>
    <definedName name="___________SP4" localSheetId="0">[10]FES!#REF!</definedName>
    <definedName name="___________SP4">[10]FES!#REF!</definedName>
    <definedName name="___________SP5" localSheetId="0">[10]FES!#REF!</definedName>
    <definedName name="___________SP5">[10]FES!#REF!</definedName>
    <definedName name="___________SP7" localSheetId="0">[10]FES!#REF!</definedName>
    <definedName name="___________SP7">[10]FES!#REF!</definedName>
    <definedName name="___________SP8" localSheetId="0">[10]FES!#REF!</definedName>
    <definedName name="___________SP8">[10]FES!#REF!</definedName>
    <definedName name="___________SP9" localSheetId="0">[10]FES!#REF!</definedName>
    <definedName name="___________SP9">[10]FES!#REF!</definedName>
    <definedName name="__________M8" localSheetId="0">'[4]4.8теплоноситель'!__________M8</definedName>
    <definedName name="__________M8">'[5]4.8теплоноситель'!__________M8</definedName>
    <definedName name="__________M9" localSheetId="0">'[4]4.8теплоноситель'!__________M9</definedName>
    <definedName name="__________M9">'[5]4.8теплоноситель'!__________M9</definedName>
    <definedName name="__________SP1" localSheetId="0">[11]FES!#REF!</definedName>
    <definedName name="__________SP1">[12]FES!#REF!</definedName>
    <definedName name="__________SP10" localSheetId="0">[11]FES!#REF!</definedName>
    <definedName name="__________SP10">[12]FES!#REF!</definedName>
    <definedName name="__________SP11" localSheetId="0">[11]FES!#REF!</definedName>
    <definedName name="__________SP11">[12]FES!#REF!</definedName>
    <definedName name="__________SP12" localSheetId="0">[11]FES!#REF!</definedName>
    <definedName name="__________SP12">[12]FES!#REF!</definedName>
    <definedName name="__________SP13" localSheetId="0">[11]FES!#REF!</definedName>
    <definedName name="__________SP13">[12]FES!#REF!</definedName>
    <definedName name="__________SP14" localSheetId="0">[11]FES!#REF!</definedName>
    <definedName name="__________SP14">[12]FES!#REF!</definedName>
    <definedName name="__________SP15" localSheetId="0">[11]FES!#REF!</definedName>
    <definedName name="__________SP15">[12]FES!#REF!</definedName>
    <definedName name="__________SP16" localSheetId="0">[11]FES!#REF!</definedName>
    <definedName name="__________SP16">[12]FES!#REF!</definedName>
    <definedName name="__________SP17" localSheetId="0">[11]FES!#REF!</definedName>
    <definedName name="__________SP17">[12]FES!#REF!</definedName>
    <definedName name="__________SP18" localSheetId="0">[11]FES!#REF!</definedName>
    <definedName name="__________SP18">[12]FES!#REF!</definedName>
    <definedName name="__________SP19" localSheetId="0">[11]FES!#REF!</definedName>
    <definedName name="__________SP19">[12]FES!#REF!</definedName>
    <definedName name="__________SP2" localSheetId="0">[11]FES!#REF!</definedName>
    <definedName name="__________SP2">[12]FES!#REF!</definedName>
    <definedName name="__________SP20" localSheetId="0">[11]FES!#REF!</definedName>
    <definedName name="__________SP20">[12]FES!#REF!</definedName>
    <definedName name="__________SP3" localSheetId="0">[11]FES!#REF!</definedName>
    <definedName name="__________SP3">[12]FES!#REF!</definedName>
    <definedName name="__________SP4" localSheetId="0">[11]FES!#REF!</definedName>
    <definedName name="__________SP4">[12]FES!#REF!</definedName>
    <definedName name="__________SP5" localSheetId="0">[11]FES!#REF!</definedName>
    <definedName name="__________SP5">[12]FES!#REF!</definedName>
    <definedName name="__________SP7" localSheetId="0">[11]FES!#REF!</definedName>
    <definedName name="__________SP7">[12]FES!#REF!</definedName>
    <definedName name="__________SP8" localSheetId="0">[11]FES!#REF!</definedName>
    <definedName name="__________SP8">[12]FES!#REF!</definedName>
    <definedName name="__________SP9" localSheetId="0">[11]FES!#REF!</definedName>
    <definedName name="__________SP9">[12]FES!#REF!</definedName>
    <definedName name="_________M8" localSheetId="0">'[4]4.8теплоноситель'!_________M8</definedName>
    <definedName name="_________M8">'[5]4.8теплоноситель'!_________M8</definedName>
    <definedName name="_________M9" localSheetId="0">'[4]4.8теплоноситель'!_________M9</definedName>
    <definedName name="_________M9">'[5]4.8теплоноситель'!_________M9</definedName>
    <definedName name="_________Num2" localSheetId="0">#REF!</definedName>
    <definedName name="_________Num2">#REF!</definedName>
    <definedName name="_________SP1" localSheetId="0">[11]FES!#REF!</definedName>
    <definedName name="_________SP1">[12]FES!#REF!</definedName>
    <definedName name="_________SP10" localSheetId="0">[11]FES!#REF!</definedName>
    <definedName name="_________SP10">[12]FES!#REF!</definedName>
    <definedName name="_________SP11" localSheetId="0">[11]FES!#REF!</definedName>
    <definedName name="_________SP11">[12]FES!#REF!</definedName>
    <definedName name="_________SP12" localSheetId="0">[11]FES!#REF!</definedName>
    <definedName name="_________SP12">[12]FES!#REF!</definedName>
    <definedName name="_________SP13" localSheetId="0">[11]FES!#REF!</definedName>
    <definedName name="_________SP13">[12]FES!#REF!</definedName>
    <definedName name="_________SP14" localSheetId="0">[11]FES!#REF!</definedName>
    <definedName name="_________SP14">[12]FES!#REF!</definedName>
    <definedName name="_________SP15" localSheetId="0">[11]FES!#REF!</definedName>
    <definedName name="_________SP15">[12]FES!#REF!</definedName>
    <definedName name="_________SP16" localSheetId="0">[11]FES!#REF!</definedName>
    <definedName name="_________SP16">[12]FES!#REF!</definedName>
    <definedName name="_________SP17" localSheetId="0">[11]FES!#REF!</definedName>
    <definedName name="_________SP17">[12]FES!#REF!</definedName>
    <definedName name="_________SP18" localSheetId="0">[11]FES!#REF!</definedName>
    <definedName name="_________SP18">[12]FES!#REF!</definedName>
    <definedName name="_________SP19" localSheetId="0">[11]FES!#REF!</definedName>
    <definedName name="_________SP19">[12]FES!#REF!</definedName>
    <definedName name="_________SP2" localSheetId="0">[11]FES!#REF!</definedName>
    <definedName name="_________SP2">[12]FES!#REF!</definedName>
    <definedName name="_________SP20" localSheetId="0">[11]FES!#REF!</definedName>
    <definedName name="_________SP20">[12]FES!#REF!</definedName>
    <definedName name="_________SP3" localSheetId="0">[11]FES!#REF!</definedName>
    <definedName name="_________SP3">[12]FES!#REF!</definedName>
    <definedName name="_________SP4" localSheetId="0">[11]FES!#REF!</definedName>
    <definedName name="_________SP4">[12]FES!#REF!</definedName>
    <definedName name="_________SP5" localSheetId="0">[11]FES!#REF!</definedName>
    <definedName name="_________SP5">[12]FES!#REF!</definedName>
    <definedName name="_________SP7" localSheetId="0">[11]FES!#REF!</definedName>
    <definedName name="_________SP7">[12]FES!#REF!</definedName>
    <definedName name="_________SP8" localSheetId="0">[11]FES!#REF!</definedName>
    <definedName name="_________SP8">[12]FES!#REF!</definedName>
    <definedName name="_________SP9" localSheetId="0">[11]FES!#REF!</definedName>
    <definedName name="_________SP9">[12]FES!#REF!</definedName>
    <definedName name="________M8" localSheetId="0">'[4]4.8теплоноситель'!________M8</definedName>
    <definedName name="________M8">'[5]4.8теплоноситель'!________M8</definedName>
    <definedName name="________M9" localSheetId="0">'[4]4.8теплоноситель'!________M9</definedName>
    <definedName name="________M9">'[5]4.8теплоноситель'!________M9</definedName>
    <definedName name="________mm1" localSheetId="0">[13]ПРОГНОЗ_1!#REF!</definedName>
    <definedName name="________mm1">[14]ПРОГНОЗ_1!#REF!</definedName>
    <definedName name="________Num2" localSheetId="0">#REF!</definedName>
    <definedName name="________Num2">#REF!</definedName>
    <definedName name="________SP1" localSheetId="0">[7]FES!#REF!</definedName>
    <definedName name="________SP1">[7]FES!#REF!</definedName>
    <definedName name="________SP10" localSheetId="0">[7]FES!#REF!</definedName>
    <definedName name="________SP10">[7]FES!#REF!</definedName>
    <definedName name="________SP11" localSheetId="0">[7]FES!#REF!</definedName>
    <definedName name="________SP11">[7]FES!#REF!</definedName>
    <definedName name="________SP12" localSheetId="0">[7]FES!#REF!</definedName>
    <definedName name="________SP12">[7]FES!#REF!</definedName>
    <definedName name="________SP13" localSheetId="0">[7]FES!#REF!</definedName>
    <definedName name="________SP13">[7]FES!#REF!</definedName>
    <definedName name="________SP14" localSheetId="0">[7]FES!#REF!</definedName>
    <definedName name="________SP14">[7]FES!#REF!</definedName>
    <definedName name="________SP15" localSheetId="0">[7]FES!#REF!</definedName>
    <definedName name="________SP15">[7]FES!#REF!</definedName>
    <definedName name="________SP16" localSheetId="0">[7]FES!#REF!</definedName>
    <definedName name="________SP16">[7]FES!#REF!</definedName>
    <definedName name="________SP17" localSheetId="0">[7]FES!#REF!</definedName>
    <definedName name="________SP17">[7]FES!#REF!</definedName>
    <definedName name="________SP18" localSheetId="0">[7]FES!#REF!</definedName>
    <definedName name="________SP18">[7]FES!#REF!</definedName>
    <definedName name="________SP19" localSheetId="0">[7]FES!#REF!</definedName>
    <definedName name="________SP19">[7]FES!#REF!</definedName>
    <definedName name="________SP2" localSheetId="0">[7]FES!#REF!</definedName>
    <definedName name="________SP2">[7]FES!#REF!</definedName>
    <definedName name="________SP20" localSheetId="0">[7]FES!#REF!</definedName>
    <definedName name="________SP20">[7]FES!#REF!</definedName>
    <definedName name="________SP3" localSheetId="0">[7]FES!#REF!</definedName>
    <definedName name="________SP3">[7]FES!#REF!</definedName>
    <definedName name="________SP4" localSheetId="0">[7]FES!#REF!</definedName>
    <definedName name="________SP4">[7]FES!#REF!</definedName>
    <definedName name="________SP5" localSheetId="0">[7]FES!#REF!</definedName>
    <definedName name="________SP5">[7]FES!#REF!</definedName>
    <definedName name="________SP7" localSheetId="0">[7]FES!#REF!</definedName>
    <definedName name="________SP7">[7]FES!#REF!</definedName>
    <definedName name="________SP8" localSheetId="0">[7]FES!#REF!</definedName>
    <definedName name="________SP8">[7]FES!#REF!</definedName>
    <definedName name="________SP9" localSheetId="0">[7]FES!#REF!</definedName>
    <definedName name="________SP9">[7]FES!#REF!</definedName>
    <definedName name="________vp1" localSheetId="0">[15]T0!#REF!</definedName>
    <definedName name="________vp1">[15]T0!#REF!</definedName>
    <definedName name="________vpp1" localSheetId="0">[15]T0!#REF!</definedName>
    <definedName name="________vpp1">[15]T0!#REF!</definedName>
    <definedName name="________vpp2" localSheetId="0">[15]T0!#REF!</definedName>
    <definedName name="________vpp2">[15]T0!#REF!</definedName>
    <definedName name="________vpp3" localSheetId="0">[15]T0!#REF!</definedName>
    <definedName name="________vpp3">[15]T0!#REF!</definedName>
    <definedName name="________vpp4" localSheetId="0">[15]T0!#REF!</definedName>
    <definedName name="________vpp4">[15]T0!#REF!</definedName>
    <definedName name="________vpp5" localSheetId="0">[15]T0!#REF!</definedName>
    <definedName name="________vpp5">[15]T0!#REF!</definedName>
    <definedName name="________vpp6" localSheetId="0">[15]T0!#REF!</definedName>
    <definedName name="________vpp6">[15]T0!#REF!</definedName>
    <definedName name="________vpp7" localSheetId="0">[15]T0!#REF!</definedName>
    <definedName name="________vpp7">[15]T0!#REF!</definedName>
    <definedName name="_______ghg1" localSheetId="0" hidden="1">{#N/A,#N/A,FALSE,"Себестоимсть-97"}</definedName>
    <definedName name="_______ghg1" hidden="1">{#N/A,#N/A,FALSE,"Себестоимсть-97"}</definedName>
    <definedName name="_______M8" localSheetId="0">'[4]4.8теплоноситель'!_______M8</definedName>
    <definedName name="_______M8">'[5]4.8теплоноситель'!_______M8</definedName>
    <definedName name="_______M9" localSheetId="0">'[4]4.8теплоноситель'!_______M9</definedName>
    <definedName name="_______M9">'[5]4.8теплоноситель'!_______M9</definedName>
    <definedName name="_______mm1" localSheetId="0">[13]ПРОГНОЗ_1!#REF!</definedName>
    <definedName name="_______mm1">[16]ПРОГНОЗ_1!#REF!</definedName>
    <definedName name="_______mmm1" localSheetId="0" hidden="1">{#N/A,#N/A,FALSE,"Себестоимсть-97"}</definedName>
    <definedName name="_______mmm1" hidden="1">{#N/A,#N/A,FALSE,"Себестоимсть-97"}</definedName>
    <definedName name="_______nm1" localSheetId="0">#REF!</definedName>
    <definedName name="_______nm1">#REF!</definedName>
    <definedName name="_______nm2" localSheetId="0">#REF!</definedName>
    <definedName name="_______nm2">#REF!</definedName>
    <definedName name="_______Num2" localSheetId="0">#REF!</definedName>
    <definedName name="_______Num2">#REF!</definedName>
    <definedName name="_______op1">[17]T25!$I$48</definedName>
    <definedName name="_______opp1">[17]T31!$I$91</definedName>
    <definedName name="_______opp2">[17]T31!$I$92</definedName>
    <definedName name="_______opp3">[17]T31!$I$93</definedName>
    <definedName name="_______opp4">[17]T31!$I$94</definedName>
    <definedName name="_______opp5">[17]T31!$I$95</definedName>
    <definedName name="_______opp6">[17]T31!$I$96</definedName>
    <definedName name="_______opp7">[17]T31!$I$97</definedName>
    <definedName name="_______SP1" localSheetId="0">[10]FES!#REF!</definedName>
    <definedName name="_______SP1">[10]FES!#REF!</definedName>
    <definedName name="_______SP10" localSheetId="0">[10]FES!#REF!</definedName>
    <definedName name="_______SP10">[10]FES!#REF!</definedName>
    <definedName name="_______SP11" localSheetId="0">[10]FES!#REF!</definedName>
    <definedName name="_______SP11">[10]FES!#REF!</definedName>
    <definedName name="_______SP12" localSheetId="0">[10]FES!#REF!</definedName>
    <definedName name="_______SP12">[10]FES!#REF!</definedName>
    <definedName name="_______SP13" localSheetId="0">[10]FES!#REF!</definedName>
    <definedName name="_______SP13">[10]FES!#REF!</definedName>
    <definedName name="_______SP14" localSheetId="0">[10]FES!#REF!</definedName>
    <definedName name="_______SP14">[10]FES!#REF!</definedName>
    <definedName name="_______SP15" localSheetId="0">[10]FES!#REF!</definedName>
    <definedName name="_______SP15">[10]FES!#REF!</definedName>
    <definedName name="_______SP16" localSheetId="0">[10]FES!#REF!</definedName>
    <definedName name="_______SP16">[10]FES!#REF!</definedName>
    <definedName name="_______SP17" localSheetId="0">[10]FES!#REF!</definedName>
    <definedName name="_______SP17">[10]FES!#REF!</definedName>
    <definedName name="_______SP18" localSheetId="0">[10]FES!#REF!</definedName>
    <definedName name="_______SP18">[10]FES!#REF!</definedName>
    <definedName name="_______SP19" localSheetId="0">[10]FES!#REF!</definedName>
    <definedName name="_______SP19">[10]FES!#REF!</definedName>
    <definedName name="_______SP2" localSheetId="0">[10]FES!#REF!</definedName>
    <definedName name="_______SP2">[10]FES!#REF!</definedName>
    <definedName name="_______SP20" localSheetId="0">[10]FES!#REF!</definedName>
    <definedName name="_______SP20">[10]FES!#REF!</definedName>
    <definedName name="_______SP3" localSheetId="0">[10]FES!#REF!</definedName>
    <definedName name="_______SP3">[10]FES!#REF!</definedName>
    <definedName name="_______SP4" localSheetId="0">[10]FES!#REF!</definedName>
    <definedName name="_______SP4">[10]FES!#REF!</definedName>
    <definedName name="_______SP5" localSheetId="0">[10]FES!#REF!</definedName>
    <definedName name="_______SP5">[10]FES!#REF!</definedName>
    <definedName name="_______SP7" localSheetId="0">[10]FES!#REF!</definedName>
    <definedName name="_______SP7">[10]FES!#REF!</definedName>
    <definedName name="_______SP8" localSheetId="0">[10]FES!#REF!</definedName>
    <definedName name="_______SP8">[10]FES!#REF!</definedName>
    <definedName name="_______SP9" localSheetId="0">[10]FES!#REF!</definedName>
    <definedName name="_______SP9">[10]FES!#REF!</definedName>
    <definedName name="_______vp1" localSheetId="0">[15]T0!#REF!</definedName>
    <definedName name="_______vp1">[15]T0!#REF!</definedName>
    <definedName name="_______vpp1" localSheetId="0">[15]T0!#REF!</definedName>
    <definedName name="_______vpp1">[15]T0!#REF!</definedName>
    <definedName name="_______vpp2" localSheetId="0">[15]T0!#REF!</definedName>
    <definedName name="_______vpp2">[15]T0!#REF!</definedName>
    <definedName name="_______vpp3" localSheetId="0">[15]T0!#REF!</definedName>
    <definedName name="_______vpp3">[15]T0!#REF!</definedName>
    <definedName name="_______vpp4" localSheetId="0">[15]T0!#REF!</definedName>
    <definedName name="_______vpp4">[15]T0!#REF!</definedName>
    <definedName name="_______vpp5" localSheetId="0">[15]T0!#REF!</definedName>
    <definedName name="_______vpp5">[15]T0!#REF!</definedName>
    <definedName name="_______vpp6" localSheetId="0">[15]T0!#REF!</definedName>
    <definedName name="_______vpp6">[15]T0!#REF!</definedName>
    <definedName name="_______vpp7" localSheetId="0">[15]T0!#REF!</definedName>
    <definedName name="_______vpp7">[15]T0!#REF!</definedName>
    <definedName name="______dat1" localSheetId="0">'[18]ГУП 2008'!$B$79</definedName>
    <definedName name="______dat1">'[19]ГУП 2008'!$B$79</definedName>
    <definedName name="______ent1" localSheetId="0">'[18]ГУП 2008'!$I$1</definedName>
    <definedName name="______ent1">'[19]ГУП 2008'!$I$1</definedName>
    <definedName name="______ghg1" localSheetId="0" hidden="1">{#N/A,#N/A,FALSE,"Себестоимсть-97"}</definedName>
    <definedName name="______ghg1" hidden="1">{#N/A,#N/A,FALSE,"Себестоимсть-97"}</definedName>
    <definedName name="______M8" localSheetId="0">[20]числ!_xlbgnm.M8</definedName>
    <definedName name="______M8">[21]числ!_xlbgnm.M8</definedName>
    <definedName name="______M9" localSheetId="0">[20]числ!_xlbgnm.M9</definedName>
    <definedName name="______M9">[21]числ!_xlbgnm.M9</definedName>
    <definedName name="______mm1" localSheetId="0">[13]ПРОГНОЗ_1!#REF!</definedName>
    <definedName name="______mm1">[14]ПРОГНОЗ_1!#REF!</definedName>
    <definedName name="______mmm1" localSheetId="0" hidden="1">{#N/A,#N/A,FALSE,"Себестоимсть-97"}</definedName>
    <definedName name="______mmm1" hidden="1">{#N/A,#N/A,FALSE,"Себестоимсть-97"}</definedName>
    <definedName name="______nm1" localSheetId="0">#REF!</definedName>
    <definedName name="______nm1">#REF!</definedName>
    <definedName name="______nm2" localSheetId="0">#REF!</definedName>
    <definedName name="______nm2">#REF!</definedName>
    <definedName name="______Num2" localSheetId="0">#REF!</definedName>
    <definedName name="______Num2">#REF!</definedName>
    <definedName name="______op1">[17]T25!$I$48</definedName>
    <definedName name="______opp1">[17]T31!$I$91</definedName>
    <definedName name="______opp2">[17]T31!$I$92</definedName>
    <definedName name="______opp3">[17]T31!$I$93</definedName>
    <definedName name="______opp4">[17]T31!$I$94</definedName>
    <definedName name="______opp5">[17]T31!$I$95</definedName>
    <definedName name="______opp6">[17]T31!$I$96</definedName>
    <definedName name="______opp7">[17]T31!$I$97</definedName>
    <definedName name="______SP1" localSheetId="0">[7]FES!#REF!</definedName>
    <definedName name="______SP1">[7]FES!#REF!</definedName>
    <definedName name="______SP10" localSheetId="0">[7]FES!#REF!</definedName>
    <definedName name="______SP10">[7]FES!#REF!</definedName>
    <definedName name="______SP11" localSheetId="0">[7]FES!#REF!</definedName>
    <definedName name="______SP11">[7]FES!#REF!</definedName>
    <definedName name="______SP12" localSheetId="0">[7]FES!#REF!</definedName>
    <definedName name="______SP12">[7]FES!#REF!</definedName>
    <definedName name="______SP13" localSheetId="0">[7]FES!#REF!</definedName>
    <definedName name="______SP13">[7]FES!#REF!</definedName>
    <definedName name="______SP14" localSheetId="0">[7]FES!#REF!</definedName>
    <definedName name="______SP14">[7]FES!#REF!</definedName>
    <definedName name="______SP15" localSheetId="0">[7]FES!#REF!</definedName>
    <definedName name="______SP15">[7]FES!#REF!</definedName>
    <definedName name="______SP16" localSheetId="0">[7]FES!#REF!</definedName>
    <definedName name="______SP16">[7]FES!#REF!</definedName>
    <definedName name="______SP17" localSheetId="0">[7]FES!#REF!</definedName>
    <definedName name="______SP17">[7]FES!#REF!</definedName>
    <definedName name="______SP18" localSheetId="0">[7]FES!#REF!</definedName>
    <definedName name="______SP18">[7]FES!#REF!</definedName>
    <definedName name="______SP19" localSheetId="0">[7]FES!#REF!</definedName>
    <definedName name="______SP19">[7]FES!#REF!</definedName>
    <definedName name="______SP2" localSheetId="0">[7]FES!#REF!</definedName>
    <definedName name="______SP2">[7]FES!#REF!</definedName>
    <definedName name="______SP20" localSheetId="0">[7]FES!#REF!</definedName>
    <definedName name="______SP20">[7]FES!#REF!</definedName>
    <definedName name="______SP3" localSheetId="0">[7]FES!#REF!</definedName>
    <definedName name="______SP3">[7]FES!#REF!</definedName>
    <definedName name="______SP4" localSheetId="0">[7]FES!#REF!</definedName>
    <definedName name="______SP4">[7]FES!#REF!</definedName>
    <definedName name="______SP5" localSheetId="0">[7]FES!#REF!</definedName>
    <definedName name="______SP5">[7]FES!#REF!</definedName>
    <definedName name="______SP7" localSheetId="0">[7]FES!#REF!</definedName>
    <definedName name="______SP7">[7]FES!#REF!</definedName>
    <definedName name="______SP8" localSheetId="0">[7]FES!#REF!</definedName>
    <definedName name="______SP8">[7]FES!#REF!</definedName>
    <definedName name="______SP9" localSheetId="0">[7]FES!#REF!</definedName>
    <definedName name="______SP9">[7]FES!#REF!</definedName>
    <definedName name="______vp1" localSheetId="0">[15]T0!#REF!</definedName>
    <definedName name="______vp1">[15]T0!#REF!</definedName>
    <definedName name="______vpp1" localSheetId="0">[15]T0!#REF!</definedName>
    <definedName name="______vpp1">[15]T0!#REF!</definedName>
    <definedName name="______vpp2" localSheetId="0">[15]T0!#REF!</definedName>
    <definedName name="______vpp2">[15]T0!#REF!</definedName>
    <definedName name="______vpp3" localSheetId="0">[15]T0!#REF!</definedName>
    <definedName name="______vpp3">[15]T0!#REF!</definedName>
    <definedName name="______vpp4" localSheetId="0">[15]T0!#REF!</definedName>
    <definedName name="______vpp4">[15]T0!#REF!</definedName>
    <definedName name="______vpp5" localSheetId="0">[15]T0!#REF!</definedName>
    <definedName name="______vpp5">[15]T0!#REF!</definedName>
    <definedName name="______vpp6" localSheetId="0">[15]T0!#REF!</definedName>
    <definedName name="______vpp6">[15]T0!#REF!</definedName>
    <definedName name="______vpp7" localSheetId="0">[15]T0!#REF!</definedName>
    <definedName name="______vpp7">[15]T0!#REF!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 localSheetId="0">'[18]ГУП 2008'!$B$79</definedName>
    <definedName name="_____dat1">'[19]ГУП 2008'!$B$79</definedName>
    <definedName name="_____ent1" localSheetId="0">'[18]ГУП 2008'!$I$1</definedName>
    <definedName name="_____ent1">'[19]ГУП 2008'!$I$1</definedName>
    <definedName name="_____FY1" localSheetId="0">[4]!_____FY1</definedName>
    <definedName name="_____FY1">[5]!_____FY1</definedName>
    <definedName name="_____M8" localSheetId="0">'[4]4.8теплоноситель'!_____M8</definedName>
    <definedName name="_____M8">'[5]4.8теплоноситель'!_____M8</definedName>
    <definedName name="_____M9" localSheetId="0">'[4]4.8теплоноситель'!_____M9</definedName>
    <definedName name="_____M9">'[5]4.8теплоноситель'!_____M9</definedName>
    <definedName name="_____mm1" localSheetId="0">[13]ПРОГНОЗ_1!#REF!</definedName>
    <definedName name="_____mm1">[16]ПРОГНОЗ_1!#REF!</definedName>
    <definedName name="_____nm1" localSheetId="0">#REF!</definedName>
    <definedName name="_____nm1">#REF!</definedName>
    <definedName name="_____nm2" localSheetId="0">#REF!</definedName>
    <definedName name="_____nm2">#REF!</definedName>
    <definedName name="_____Num2" localSheetId="0">#REF!</definedName>
    <definedName name="_____Num2">#REF!</definedName>
    <definedName name="_____op1">[17]T25!$I$48</definedName>
    <definedName name="_____opp1">[17]T31!$I$91</definedName>
    <definedName name="_____opp2">[17]T31!$I$92</definedName>
    <definedName name="_____opp3">[17]T31!$I$93</definedName>
    <definedName name="_____opp4">[17]T31!$I$94</definedName>
    <definedName name="_____opp5">[17]T31!$I$95</definedName>
    <definedName name="_____opp6">[17]T31!$I$96</definedName>
    <definedName name="_____opp7">[17]T31!$I$97</definedName>
    <definedName name="_____SP1" localSheetId="0">[10]FES!#REF!</definedName>
    <definedName name="_____SP1">[10]FES!#REF!</definedName>
    <definedName name="_____SP10" localSheetId="0">[10]FES!#REF!</definedName>
    <definedName name="_____SP10">[10]FES!#REF!</definedName>
    <definedName name="_____SP11" localSheetId="0">[10]FES!#REF!</definedName>
    <definedName name="_____SP11">[10]FES!#REF!</definedName>
    <definedName name="_____SP12" localSheetId="0">[10]FES!#REF!</definedName>
    <definedName name="_____SP12">[10]FES!#REF!</definedName>
    <definedName name="_____SP13" localSheetId="0">[10]FES!#REF!</definedName>
    <definedName name="_____SP13">[10]FES!#REF!</definedName>
    <definedName name="_____SP14" localSheetId="0">[10]FES!#REF!</definedName>
    <definedName name="_____SP14">[10]FES!#REF!</definedName>
    <definedName name="_____SP15" localSheetId="0">[10]FES!#REF!</definedName>
    <definedName name="_____SP15">[10]FES!#REF!</definedName>
    <definedName name="_____SP16" localSheetId="0">[10]FES!#REF!</definedName>
    <definedName name="_____SP16">[10]FES!#REF!</definedName>
    <definedName name="_____SP17" localSheetId="0">[10]FES!#REF!</definedName>
    <definedName name="_____SP17">[10]FES!#REF!</definedName>
    <definedName name="_____SP18" localSheetId="0">[10]FES!#REF!</definedName>
    <definedName name="_____SP18">[10]FES!#REF!</definedName>
    <definedName name="_____SP19" localSheetId="0">[10]FES!#REF!</definedName>
    <definedName name="_____SP19">[10]FES!#REF!</definedName>
    <definedName name="_____SP2" localSheetId="0">[10]FES!#REF!</definedName>
    <definedName name="_____SP2">[10]FES!#REF!</definedName>
    <definedName name="_____SP20" localSheetId="0">[10]FES!#REF!</definedName>
    <definedName name="_____SP20">[10]FES!#REF!</definedName>
    <definedName name="_____SP3" localSheetId="0">[10]FES!#REF!</definedName>
    <definedName name="_____SP3">[10]FES!#REF!</definedName>
    <definedName name="_____SP4" localSheetId="0">[10]FES!#REF!</definedName>
    <definedName name="_____SP4">[10]FES!#REF!</definedName>
    <definedName name="_____SP5" localSheetId="0">[10]FES!#REF!</definedName>
    <definedName name="_____SP5">[10]FES!#REF!</definedName>
    <definedName name="_____SP7" localSheetId="0">[10]FES!#REF!</definedName>
    <definedName name="_____SP7">[10]FES!#REF!</definedName>
    <definedName name="_____SP8" localSheetId="0">[10]FES!#REF!</definedName>
    <definedName name="_____SP8">[10]FES!#REF!</definedName>
    <definedName name="_____SP9" localSheetId="0">[10]FES!#REF!</definedName>
    <definedName name="_____SP9">[10]FES!#REF!</definedName>
    <definedName name="_____vp1" localSheetId="0">[15]T0!#REF!</definedName>
    <definedName name="_____vp1">[15]T0!#REF!</definedName>
    <definedName name="_____vpp1" localSheetId="0">[15]T0!#REF!</definedName>
    <definedName name="_____vpp1">[15]T0!#REF!</definedName>
    <definedName name="_____vpp2" localSheetId="0">[15]T0!#REF!</definedName>
    <definedName name="_____vpp2">[15]T0!#REF!</definedName>
    <definedName name="_____vpp3" localSheetId="0">[15]T0!#REF!</definedName>
    <definedName name="_____vpp3">[15]T0!#REF!</definedName>
    <definedName name="_____vpp4" localSheetId="0">[15]T0!#REF!</definedName>
    <definedName name="_____vpp4">[15]T0!#REF!</definedName>
    <definedName name="_____vpp5" localSheetId="0">[15]T0!#REF!</definedName>
    <definedName name="_____vpp5">[15]T0!#REF!</definedName>
    <definedName name="_____vpp6" localSheetId="0">[15]T0!#REF!</definedName>
    <definedName name="_____vpp6">[15]T0!#REF!</definedName>
    <definedName name="_____vpp7" localSheetId="0">[15]T0!#REF!</definedName>
    <definedName name="_____vpp7">[15]T0!#REF!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'[22]#ССЫЛКА'!$Q$2</definedName>
    <definedName name="____dat1" localSheetId="0">'[18]ГУП 2008'!$B$79</definedName>
    <definedName name="____dat1">'[23]ГУП 2008'!$B$79</definedName>
    <definedName name="____ent1" localSheetId="0">'[18]ГУП 2008'!$I$1</definedName>
    <definedName name="____ent1">'[23]ГУП 2008'!$I$1</definedName>
    <definedName name="____FOT1">'[24]ФОТ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 localSheetId="0">'[4]4.8теплоноситель'!____M8</definedName>
    <definedName name="____M8">'[5]4.8теплоноситель'!____M8</definedName>
    <definedName name="____M9" localSheetId="0">'[4]4.8теплоноситель'!____M9</definedName>
    <definedName name="____M9">'[5]4.8теплоноситель'!____M9</definedName>
    <definedName name="____mm1" localSheetId="0">[13]ПРОГНОЗ_1!#REF!</definedName>
    <definedName name="____mm1">[14]ПРОГНОЗ_1!#REF!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 localSheetId="0">#REF!</definedName>
    <definedName name="____nm1">#REF!</definedName>
    <definedName name="____nm2" localSheetId="0">#REF!</definedName>
    <definedName name="____nm2">#REF!</definedName>
    <definedName name="____Num2" localSheetId="0">#REF!</definedName>
    <definedName name="____Num2">#REF!</definedName>
    <definedName name="____Ob1" localSheetId="0">#REF!</definedName>
    <definedName name="____Ob1">#REF!</definedName>
    <definedName name="____op1">[17]T25!$I$48</definedName>
    <definedName name="____opp1">[17]T31!$I$91</definedName>
    <definedName name="____opp2">[17]T31!$I$92</definedName>
    <definedName name="____opp3">[17]T31!$I$93</definedName>
    <definedName name="____opp4">[17]T31!$I$94</definedName>
    <definedName name="____opp5">[17]T31!$I$95</definedName>
    <definedName name="____opp6">[17]T31!$I$96</definedName>
    <definedName name="____opp7">[17]T31!$I$97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 localSheetId="0">[7]FES!#REF!</definedName>
    <definedName name="____SP1">[7]FES!#REF!</definedName>
    <definedName name="____SP10" localSheetId="0">[7]FES!#REF!</definedName>
    <definedName name="____SP10">[7]FES!#REF!</definedName>
    <definedName name="____SP11" localSheetId="0">[7]FES!#REF!</definedName>
    <definedName name="____SP11">[7]FES!#REF!</definedName>
    <definedName name="____SP12" localSheetId="0">[7]FES!#REF!</definedName>
    <definedName name="____SP12">[7]FES!#REF!</definedName>
    <definedName name="____SP13" localSheetId="0">[7]FES!#REF!</definedName>
    <definedName name="____SP13">[7]FES!#REF!</definedName>
    <definedName name="____SP14" localSheetId="0">[7]FES!#REF!</definedName>
    <definedName name="____SP14">[7]FES!#REF!</definedName>
    <definedName name="____SP15" localSheetId="0">[7]FES!#REF!</definedName>
    <definedName name="____SP15">[7]FES!#REF!</definedName>
    <definedName name="____SP16" localSheetId="0">[7]FES!#REF!</definedName>
    <definedName name="____SP16">[7]FES!#REF!</definedName>
    <definedName name="____SP17" localSheetId="0">[7]FES!#REF!</definedName>
    <definedName name="____SP17">[7]FES!#REF!</definedName>
    <definedName name="____SP18" localSheetId="0">[7]FES!#REF!</definedName>
    <definedName name="____SP18">[7]FES!#REF!</definedName>
    <definedName name="____SP19" localSheetId="0">[7]FES!#REF!</definedName>
    <definedName name="____SP19">[7]FES!#REF!</definedName>
    <definedName name="____SP2" localSheetId="0">[7]FES!#REF!</definedName>
    <definedName name="____SP2">[7]FES!#REF!</definedName>
    <definedName name="____SP20" localSheetId="0">[7]FES!#REF!</definedName>
    <definedName name="____SP20">[7]FES!#REF!</definedName>
    <definedName name="____SP3" localSheetId="0">[7]FES!#REF!</definedName>
    <definedName name="____SP3">[7]FES!#REF!</definedName>
    <definedName name="____SP4" localSheetId="0">[7]FES!#REF!</definedName>
    <definedName name="____SP4">[7]FES!#REF!</definedName>
    <definedName name="____SP5" localSheetId="0">[7]FES!#REF!</definedName>
    <definedName name="____SP5">[7]FES!#REF!</definedName>
    <definedName name="____SP7" localSheetId="0">[7]FES!#REF!</definedName>
    <definedName name="____SP7">[7]FES!#REF!</definedName>
    <definedName name="____SP8" localSheetId="0">[7]FES!#REF!</definedName>
    <definedName name="____SP8">[7]FES!#REF!</definedName>
    <definedName name="____SP9" localSheetId="0">[7]FES!#REF!</definedName>
    <definedName name="____SP9">[7]FES!#REF!</definedName>
    <definedName name="____vp1" localSheetId="0">[15]T0!#REF!</definedName>
    <definedName name="____vp1">[15]T0!#REF!</definedName>
    <definedName name="____vpp1" localSheetId="0">[15]T0!#REF!</definedName>
    <definedName name="____vpp1">[15]T0!#REF!</definedName>
    <definedName name="____vpp2" localSheetId="0">[15]T0!#REF!</definedName>
    <definedName name="____vpp2">[15]T0!#REF!</definedName>
    <definedName name="____vpp3" localSheetId="0">[15]T0!#REF!</definedName>
    <definedName name="____vpp3">[15]T0!#REF!</definedName>
    <definedName name="____vpp4" localSheetId="0">[15]T0!#REF!</definedName>
    <definedName name="____vpp4">[15]T0!#REF!</definedName>
    <definedName name="____vpp5" localSheetId="0">[15]T0!#REF!</definedName>
    <definedName name="____vpp5">[15]T0!#REF!</definedName>
    <definedName name="____vpp6" localSheetId="0">[15]T0!#REF!</definedName>
    <definedName name="____vpp6">[15]T0!#REF!</definedName>
    <definedName name="____vpp7" localSheetId="0">[15]T0!#REF!</definedName>
    <definedName name="____vpp7">[15]T0!#REF!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'[22]#ССЫЛКА'!$Q$2</definedName>
    <definedName name="___dat1" localSheetId="0">'[18]ГУП 2008'!$B$79</definedName>
    <definedName name="___dat1">'[23]ГУП 2008'!$B$79</definedName>
    <definedName name="___ent1" localSheetId="0">'[18]ГУП 2008'!$I$1</definedName>
    <definedName name="___ent1">'[23]ГУП 2008'!$I$1</definedName>
    <definedName name="___FOT1">'[24]ФОТ по месяцам'!$D$5:$D$41</definedName>
    <definedName name="___FY1" localSheetId="0">'[4]4.8теплоноситель'!___FY1</definedName>
    <definedName name="___FY1">'[5]4.8теплоноситель'!___FY1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 localSheetId="0">'[4]4.8теплоноситель'!___M8</definedName>
    <definedName name="___M8">'[5]4.8теплоноситель'!___M8</definedName>
    <definedName name="___M9" localSheetId="0">'[4]4.8теплоноситель'!___M9</definedName>
    <definedName name="___M9">'[5]4.8теплоноситель'!___M9</definedName>
    <definedName name="___mm1" localSheetId="0">[13]ПРОГНОЗ_1!#REF!</definedName>
    <definedName name="___mm1">[14]ПРОГНОЗ_1!#REF!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 localSheetId="0">#REF!</definedName>
    <definedName name="___nm1">#REF!</definedName>
    <definedName name="___nm2" localSheetId="0">#REF!</definedName>
    <definedName name="___nm2">#REF!</definedName>
    <definedName name="___Num2" localSheetId="0">#REF!</definedName>
    <definedName name="___Num2">#REF!</definedName>
    <definedName name="___Ob1" localSheetId="0">#REF!</definedName>
    <definedName name="___Ob1">#REF!</definedName>
    <definedName name="___op1">[17]T25!$I$48</definedName>
    <definedName name="___opp1">[17]T31!$I$91</definedName>
    <definedName name="___opp2">[17]T31!$I$92</definedName>
    <definedName name="___opp3">[17]T31!$I$93</definedName>
    <definedName name="___opp4">[17]T31!$I$94</definedName>
    <definedName name="___opp5">[17]T31!$I$95</definedName>
    <definedName name="___opp6">[17]T31!$I$96</definedName>
    <definedName name="___opp7">[17]T31!$I$97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 localSheetId="0">[10]FES!#REF!</definedName>
    <definedName name="___SP1">[10]FES!#REF!</definedName>
    <definedName name="___SP10" localSheetId="0">[10]FES!#REF!</definedName>
    <definedName name="___SP10">[10]FES!#REF!</definedName>
    <definedName name="___SP11" localSheetId="0">[10]FES!#REF!</definedName>
    <definedName name="___SP11">[10]FES!#REF!</definedName>
    <definedName name="___SP12" localSheetId="0">[10]FES!#REF!</definedName>
    <definedName name="___SP12">[10]FES!#REF!</definedName>
    <definedName name="___SP13" localSheetId="0">[10]FES!#REF!</definedName>
    <definedName name="___SP13">[10]FES!#REF!</definedName>
    <definedName name="___SP14" localSheetId="0">[10]FES!#REF!</definedName>
    <definedName name="___SP14">[10]FES!#REF!</definedName>
    <definedName name="___SP15" localSheetId="0">[10]FES!#REF!</definedName>
    <definedName name="___SP15">[10]FES!#REF!</definedName>
    <definedName name="___SP16" localSheetId="0">[10]FES!#REF!</definedName>
    <definedName name="___SP16">[10]FES!#REF!</definedName>
    <definedName name="___SP17" localSheetId="0">[10]FES!#REF!</definedName>
    <definedName name="___SP17">[10]FES!#REF!</definedName>
    <definedName name="___SP18" localSheetId="0">[10]FES!#REF!</definedName>
    <definedName name="___SP18">[10]FES!#REF!</definedName>
    <definedName name="___SP19" localSheetId="0">[10]FES!#REF!</definedName>
    <definedName name="___SP19">[10]FES!#REF!</definedName>
    <definedName name="___SP2" localSheetId="0">[10]FES!#REF!</definedName>
    <definedName name="___SP2">[10]FES!#REF!</definedName>
    <definedName name="___SP20" localSheetId="0">[10]FES!#REF!</definedName>
    <definedName name="___SP20">[10]FES!#REF!</definedName>
    <definedName name="___SP3" localSheetId="0">[10]FES!#REF!</definedName>
    <definedName name="___SP3">[10]FES!#REF!</definedName>
    <definedName name="___SP4" localSheetId="0">[10]FES!#REF!</definedName>
    <definedName name="___SP4">[10]FES!#REF!</definedName>
    <definedName name="___SP5" localSheetId="0">[10]FES!#REF!</definedName>
    <definedName name="___SP5">[10]FES!#REF!</definedName>
    <definedName name="___SP7" localSheetId="0">[10]FES!#REF!</definedName>
    <definedName name="___SP7">[10]FES!#REF!</definedName>
    <definedName name="___SP8" localSheetId="0">[10]FES!#REF!</definedName>
    <definedName name="___SP8">[10]FES!#REF!</definedName>
    <definedName name="___SP9" localSheetId="0">[10]FES!#REF!</definedName>
    <definedName name="___SP9">[10]FES!#REF!</definedName>
    <definedName name="___vp1" localSheetId="0">[15]T0!#REF!</definedName>
    <definedName name="___vp1">[15]T0!#REF!</definedName>
    <definedName name="___vpp1" localSheetId="0">[15]T0!#REF!</definedName>
    <definedName name="___vpp1">[15]T0!#REF!</definedName>
    <definedName name="___vpp2" localSheetId="0">[15]T0!#REF!</definedName>
    <definedName name="___vpp2">[15]T0!#REF!</definedName>
    <definedName name="___vpp3" localSheetId="0">[15]T0!#REF!</definedName>
    <definedName name="___vpp3">[15]T0!#REF!</definedName>
    <definedName name="___vpp4" localSheetId="0">[15]T0!#REF!</definedName>
    <definedName name="___vpp4">[15]T0!#REF!</definedName>
    <definedName name="___vpp5" localSheetId="0">[15]T0!#REF!</definedName>
    <definedName name="___vpp5">[15]T0!#REF!</definedName>
    <definedName name="___vpp6" localSheetId="0">[15]T0!#REF!</definedName>
    <definedName name="___vpp6">[15]T0!#REF!</definedName>
    <definedName name="___vpp7" localSheetId="0">[15]T0!#REF!</definedName>
    <definedName name="___vpp7">[15]T0!#REF!</definedName>
    <definedName name="__123Graph_AGRAPH1" localSheetId="0" hidden="1">'[25]на 1 тут'!#REF!</definedName>
    <definedName name="__123Graph_AGRAPH1" hidden="1">'[25]на 1 тут'!#REF!</definedName>
    <definedName name="__123Graph_AGRAPH2" localSheetId="0" hidden="1">'[25]на 1 тут'!#REF!</definedName>
    <definedName name="__123Graph_AGRAPH2" hidden="1">'[25]на 1 тут'!#REF!</definedName>
    <definedName name="__123Graph_AMAIN" localSheetId="0" hidden="1">[26]ЦЕНА!#REF!</definedName>
    <definedName name="__123Graph_AMAIN" hidden="1">[26]ЦЕНА!#REF!</definedName>
    <definedName name="__123Graph_BGRAPH1" localSheetId="0" hidden="1">'[25]на 1 тут'!#REF!</definedName>
    <definedName name="__123Graph_BGRAPH1" hidden="1">'[25]на 1 тут'!#REF!</definedName>
    <definedName name="__123Graph_BGRAPH2" localSheetId="0" hidden="1">'[25]на 1 тут'!#REF!</definedName>
    <definedName name="__123Graph_BGRAPH2" hidden="1">'[25]на 1 тут'!#REF!</definedName>
    <definedName name="__123Graph_CGRAPH1" localSheetId="0" hidden="1">'[25]на 1 тут'!#REF!</definedName>
    <definedName name="__123Graph_CGRAPH1" hidden="1">'[25]на 1 тут'!#REF!</definedName>
    <definedName name="__123Graph_CGRAPH2" localSheetId="0" hidden="1">'[25]на 1 тут'!#REF!</definedName>
    <definedName name="__123Graph_CGRAPH2" hidden="1">'[25]на 1 тут'!#REF!</definedName>
    <definedName name="__123Graph_LBL_AGRAPH1" localSheetId="0" hidden="1">'[25]на 1 тут'!#REF!</definedName>
    <definedName name="__123Graph_LBL_AGRAPH1" hidden="1">'[25]на 1 тут'!#REF!</definedName>
    <definedName name="__123Graph_XGRAPH1" localSheetId="0" hidden="1">'[25]на 1 тут'!#REF!</definedName>
    <definedName name="__123Graph_XGRAPH1" hidden="1">'[25]на 1 тут'!#REF!</definedName>
    <definedName name="__123Graph_XGRAPH2" localSheetId="0" hidden="1">'[25]на 1 тут'!#REF!</definedName>
    <definedName name="__123Graph_XGRAPH2" hidden="1">'[25]на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'[27]#ССЫЛКА'!$Q$2</definedName>
    <definedName name="__dat1" localSheetId="0">'[18]ГУП 2008'!$B$79</definedName>
    <definedName name="__dat1">'[23]ГУП 2008'!$B$79</definedName>
    <definedName name="__ent1" localSheetId="0">'[18]ГУП 2008'!$I$1</definedName>
    <definedName name="__ent1">'[23]ГУП 2008'!$I$1</definedName>
    <definedName name="__FOT1">'[24]ФОТ по месяцам'!$D$5:$D$41</definedName>
    <definedName name="__FY1" localSheetId="0">#N/A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 localSheetId="0">#N/A</definedName>
    <definedName name="__M8">#N/A</definedName>
    <definedName name="__M9" localSheetId="0">#N/A</definedName>
    <definedName name="__M9">#N/A</definedName>
    <definedName name="__mm1" localSheetId="0">[13]ПРОГНОЗ_1!#REF!</definedName>
    <definedName name="__mm1">[14]ПРОГНОЗ_1!#REF!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'[28]BCS APP CR'!$E$24</definedName>
    <definedName name="__nm1" localSheetId="0">#REF!</definedName>
    <definedName name="__nm1">#REF!</definedName>
    <definedName name="__nm2" localSheetId="0">#REF!</definedName>
    <definedName name="__nm2">#REF!</definedName>
    <definedName name="__Num2" localSheetId="0">#REF!</definedName>
    <definedName name="__Num2">#REF!</definedName>
    <definedName name="__Ob1" localSheetId="0">#REF!</definedName>
    <definedName name="__Ob1">#REF!</definedName>
    <definedName name="__op1">[17]T25!$I$48</definedName>
    <definedName name="__opp1">[17]T31!$I$91</definedName>
    <definedName name="__opp2">[17]T31!$I$92</definedName>
    <definedName name="__opp3">[17]T31!$I$93</definedName>
    <definedName name="__opp4">[17]T31!$I$94</definedName>
    <definedName name="__opp5">[17]T31!$I$95</definedName>
    <definedName name="__opp6">[17]T31!$I$96</definedName>
    <definedName name="__opp7">[17]T31!$I$97</definedName>
    <definedName name="__q11" localSheetId="0">#N/A</definedName>
    <definedName name="__q11">#N/A</definedName>
    <definedName name="__q15" localSheetId="0">#N/A</definedName>
    <definedName name="__q15">#N/A</definedName>
    <definedName name="__q17" localSheetId="0">#N/A</definedName>
    <definedName name="__q17">#N/A</definedName>
    <definedName name="__q2" localSheetId="0">#N/A</definedName>
    <definedName name="__q2">#N/A</definedName>
    <definedName name="__q3" localSheetId="0">#N/A</definedName>
    <definedName name="__q3">#N/A</definedName>
    <definedName name="__q4" localSheetId="0">#N/A</definedName>
    <definedName name="__q4">#N/A</definedName>
    <definedName name="__q5" localSheetId="0">#N/A</definedName>
    <definedName name="__q5">#N/A</definedName>
    <definedName name="__q6" localSheetId="0">#N/A</definedName>
    <definedName name="__q6">#N/A</definedName>
    <definedName name="__q7" localSheetId="0">#N/A</definedName>
    <definedName name="__q7">#N/A</definedName>
    <definedName name="__q8" localSheetId="0">#N/A</definedName>
    <definedName name="__q8">#N/A</definedName>
    <definedName name="__q9" localSheetId="0">#N/A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 localSheetId="0">[29]FES!#REF!</definedName>
    <definedName name="__SP1">[7]FES!#REF!</definedName>
    <definedName name="__SP10" localSheetId="0">[29]FES!#REF!</definedName>
    <definedName name="__SP10">[7]FES!#REF!</definedName>
    <definedName name="__SP11" localSheetId="0">[29]FES!#REF!</definedName>
    <definedName name="__SP11">[7]FES!#REF!</definedName>
    <definedName name="__SP12" localSheetId="0">[29]FES!#REF!</definedName>
    <definedName name="__SP12">[7]FES!#REF!</definedName>
    <definedName name="__SP13" localSheetId="0">[29]FES!#REF!</definedName>
    <definedName name="__SP13">[7]FES!#REF!</definedName>
    <definedName name="__SP14" localSheetId="0">[29]FES!#REF!</definedName>
    <definedName name="__SP14">[7]FES!#REF!</definedName>
    <definedName name="__SP15" localSheetId="0">[29]FES!#REF!</definedName>
    <definedName name="__SP15">[7]FES!#REF!</definedName>
    <definedName name="__SP16" localSheetId="0">[29]FES!#REF!</definedName>
    <definedName name="__SP16">[7]FES!#REF!</definedName>
    <definedName name="__SP17" localSheetId="0">[29]FES!#REF!</definedName>
    <definedName name="__SP17">[7]FES!#REF!</definedName>
    <definedName name="__SP18" localSheetId="0">[29]FES!#REF!</definedName>
    <definedName name="__SP18">[7]FES!#REF!</definedName>
    <definedName name="__SP19" localSheetId="0">[29]FES!#REF!</definedName>
    <definedName name="__SP19">[7]FES!#REF!</definedName>
    <definedName name="__SP2" localSheetId="0">[29]FES!#REF!</definedName>
    <definedName name="__SP2">[7]FES!#REF!</definedName>
    <definedName name="__SP20" localSheetId="0">[29]FES!#REF!</definedName>
    <definedName name="__SP20">[7]FES!#REF!</definedName>
    <definedName name="__SP3" localSheetId="0">[29]FES!#REF!</definedName>
    <definedName name="__SP3">[7]FES!#REF!</definedName>
    <definedName name="__SP4" localSheetId="0">[29]FES!#REF!</definedName>
    <definedName name="__SP4">[7]FES!#REF!</definedName>
    <definedName name="__SP5" localSheetId="0">[29]FES!#REF!</definedName>
    <definedName name="__SP5">[7]FES!#REF!</definedName>
    <definedName name="__SP7" localSheetId="0">[29]FES!#REF!</definedName>
    <definedName name="__SP7">[7]FES!#REF!</definedName>
    <definedName name="__SP8" localSheetId="0">[29]FES!#REF!</definedName>
    <definedName name="__SP8">[7]FES!#REF!</definedName>
    <definedName name="__SP9" localSheetId="0">[29]FES!#REF!</definedName>
    <definedName name="__SP9">[7]FES!#REF!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'[30]APP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 localSheetId="0">[15]T0!#REF!</definedName>
    <definedName name="__vp1">[15]T0!#REF!</definedName>
    <definedName name="__vpp1" localSheetId="0">[15]T0!#REF!</definedName>
    <definedName name="__vpp1">[15]T0!#REF!</definedName>
    <definedName name="__vpp2" localSheetId="0">[15]T0!#REF!</definedName>
    <definedName name="__vpp2">[15]T0!#REF!</definedName>
    <definedName name="__vpp3" localSheetId="0">[15]T0!#REF!</definedName>
    <definedName name="__vpp3">[15]T0!#REF!</definedName>
    <definedName name="__vpp4" localSheetId="0">[15]T0!#REF!</definedName>
    <definedName name="__vpp4">[15]T0!#REF!</definedName>
    <definedName name="__vpp5" localSheetId="0">[15]T0!#REF!</definedName>
    <definedName name="__vpp5">[15]T0!#REF!</definedName>
    <definedName name="__vpp6" localSheetId="0">[15]T0!#REF!</definedName>
    <definedName name="__vpp6">[15]T0!#REF!</definedName>
    <definedName name="__vpp7" localSheetId="0">[15]T0!#REF!</definedName>
    <definedName name="__vpp7">[15]T0!#REF!</definedName>
    <definedName name="_1.Телевизоры" localSheetId="0">'[31]Общие продажи'!#REF!</definedName>
    <definedName name="_1.Телевизоры">'[31]Общие продажи'!#REF!</definedName>
    <definedName name="_10.УСЛУГИ" localSheetId="0">'[31]Общие продажи'!#REF!</definedName>
    <definedName name="_10.УСЛУГИ">'[31]Общие продажи'!#REF!</definedName>
    <definedName name="_11.1.ТВ21" localSheetId="0">'[31]Общие продажи'!#REF!</definedName>
    <definedName name="_11.1.ТВ21">'[31]Общие продажи'!#REF!</definedName>
    <definedName name="_11.2.ТВ21" localSheetId="0">'[31]Общие продажи'!#REF!</definedName>
    <definedName name="_11.2.ТВ21">'[31]Общие продажи'!#REF!</definedName>
    <definedName name="_11.3.ТВ20" localSheetId="0">'[31]Общие продажи'!#REF!</definedName>
    <definedName name="_11.3.ТВ20">'[31]Общие продажи'!#REF!</definedName>
    <definedName name="_11.4.ТВ14" localSheetId="0">'[31]Общие продажи'!#REF!</definedName>
    <definedName name="_11.4.ТВ14">'[31]Общие продажи'!#REF!</definedName>
    <definedName name="_11.5ТВэлитные" localSheetId="0">'[31]Общие продажи'!#REF!</definedName>
    <definedName name="_11.5ТВэлитные">'[31]Общие продажи'!#REF!</definedName>
    <definedName name="_11.6АвтоТВ" localSheetId="0">'[31]Общие продажи'!#REF!</definedName>
    <definedName name="_11.6АвтоТВ">'[31]Общие продажи'!#REF!</definedName>
    <definedName name="_11.СКИДКИ" localSheetId="0">'[31]Общие продажи'!#REF!</definedName>
    <definedName name="_11.СКИДКИ">'[31]Общие продажи'!#REF!</definedName>
    <definedName name="_12.НЕИЗВ.ТОВАР" localSheetId="0">'[31]Общие продажи'!#REF!</definedName>
    <definedName name="_12.НЕИЗВ.ТОВАР">'[31]Общие продажи'!#REF!</definedName>
    <definedName name="_2.Видео" localSheetId="0">'[31]Общие продажи'!#REF!</definedName>
    <definedName name="_2.Видео">'[31]Общие продажи'!#REF!</definedName>
    <definedName name="_22.5.Видеомагн." localSheetId="0">'[31]Общие продажи'!#REF!</definedName>
    <definedName name="_22.5.Видеомагн.">'[31]Общие продажи'!#REF!</definedName>
    <definedName name="_22.6.Видеопл.пиш" localSheetId="0">'[31]Общие продажи'!#REF!</definedName>
    <definedName name="_22.6.Видеопл.пиш">'[31]Общие продажи'!#REF!</definedName>
    <definedName name="_22.7.Bидеопл.неп" localSheetId="0">'[31]Общие продажи'!#REF!</definedName>
    <definedName name="_22.7.Bидеопл.неп">'[31]Общие продажи'!#REF!</definedName>
    <definedName name="_22.8.Bидеокамеры" localSheetId="0">'[31]Общие продажи'!#REF!</definedName>
    <definedName name="_22.8.Bидеокамеры">'[31]Общие продажи'!#REF!</definedName>
    <definedName name="_3.Аудио" localSheetId="0">'[31]Общие продажи'!#REF!</definedName>
    <definedName name="_3.Аудио">'[31]Общие продажи'!#REF!</definedName>
    <definedName name="_3AУДИОMAГНЛ" localSheetId="0">'[31]Общие продажи'!#REF!</definedName>
    <definedName name="_3AУДИОMAГНЛ">'[31]Общие продажи'!#REF!</definedName>
    <definedName name="_3MУЗ.ЦЕНТРЫ" localSheetId="0">'[31]Общие продажи'!#REF!</definedName>
    <definedName name="_3MУЗ.ЦЕНТРЫ">'[31]Общие продажи'!#REF!</definedName>
    <definedName name="_3WALKMAN" localSheetId="0">'[31]Общие продажи'!#REF!</definedName>
    <definedName name="_3WALKMAN">'[31]Общие продажи'!#REF!</definedName>
    <definedName name="_3Наушники" localSheetId="0">'[31]Общие продажи'!#REF!</definedName>
    <definedName name="_3Наушники">'[31]Общие продажи'!#REF!</definedName>
    <definedName name="_4.HiFisystem" localSheetId="0">'[31]Общие продажи'!#REF!</definedName>
    <definedName name="_4.HiFisystem">'[31]Общие продажи'!#REF!</definedName>
    <definedName name="_44.1.Technics" localSheetId="0">'[31]Общие продажи'!#REF!</definedName>
    <definedName name="_44.1.Technics">'[31]Общие продажи'!#REF!</definedName>
    <definedName name="_44.10.Yamaha" localSheetId="0">'[31]Общие продажи'!#REF!</definedName>
    <definedName name="_44.10.Yamaha">'[31]Общие продажи'!#REF!</definedName>
    <definedName name="_44.11.Pioneer" localSheetId="0">'[31]Общие продажи'!#REF!</definedName>
    <definedName name="_44.11.Pioneer">'[31]Общие продажи'!#REF!</definedName>
    <definedName name="_44.15.Infinity" localSheetId="0">'[31]Общие продажи'!#REF!</definedName>
    <definedName name="_44.15.Infinity">'[31]Общие продажи'!#REF!</definedName>
    <definedName name="_44.19.Canton" localSheetId="0">'[31]Общие продажи'!#REF!</definedName>
    <definedName name="_44.19.Canton">'[31]Общие продажи'!#REF!</definedName>
    <definedName name="_44.2.Sony" localSheetId="0">'[31]Общие продажи'!#REF!</definedName>
    <definedName name="_44.2.Sony">'[31]Общие продажи'!#REF!</definedName>
    <definedName name="_44.21.Paradigm" localSheetId="0">'[31]Общие продажи'!#REF!</definedName>
    <definedName name="_44.21.Paradigm">'[31]Общие продажи'!#REF!</definedName>
    <definedName name="_44.23MBQuart" localSheetId="0">'[31]Общие продажи'!#REF!</definedName>
    <definedName name="_44.23MBQuart">'[31]Общие продажи'!#REF!</definedName>
    <definedName name="_44.24Tannoy" localSheetId="0">'[31]Общие продажи'!#REF!</definedName>
    <definedName name="_44.24Tannoy">'[31]Общие продажи'!#REF!</definedName>
    <definedName name="_44.25Mission" localSheetId="0">'[31]Общие продажи'!#REF!</definedName>
    <definedName name="_44.25Mission">'[31]Общие продажи'!#REF!</definedName>
    <definedName name="_44.26HFстойки" localSheetId="0">'[31]Общие продажи'!#REF!</definedName>
    <definedName name="_44.26HFстойки">'[31]Общие продажи'!#REF!</definedName>
    <definedName name="_44.27HFкомпон." localSheetId="0">'[31]Общие продажи'!#REF!</definedName>
    <definedName name="_44.27HFкомпон.">'[31]Общие продажи'!#REF!</definedName>
    <definedName name="_44.29Проекторы" localSheetId="0">'[31]Общие продажи'!#REF!</definedName>
    <definedName name="_44.29Проекторы">'[31]Общие продажи'!#REF!</definedName>
    <definedName name="_44.31DVDVidCD" localSheetId="0">'[31]Общие продажи'!#REF!</definedName>
    <definedName name="_44.31DVDVidCD">'[31]Общие продажи'!#REF!</definedName>
    <definedName name="_44.34Aud.Selec." localSheetId="0">'[31]Общие продажи'!#REF!</definedName>
    <definedName name="_44.34Aud.Selec.">'[31]Общие продажи'!#REF!</definedName>
    <definedName name="_44.35Уцен.товар" localSheetId="0">'[31]Общие продажи'!#REF!</definedName>
    <definedName name="_44.35Уцен.товар">'[31]Общие продажи'!#REF!</definedName>
    <definedName name="_44.4.JBL" localSheetId="0">'[31]Общие продажи'!#REF!</definedName>
    <definedName name="_44.4.JBL">'[31]Общие продажи'!#REF!</definedName>
    <definedName name="_44.5.Denon" localSheetId="0">'[31]Общие продажи'!#REF!</definedName>
    <definedName name="_44.5.Denon">'[31]Общие продажи'!#REF!</definedName>
    <definedName name="_44.8.Marantz" localSheetId="0">'[31]Общие продажи'!#REF!</definedName>
    <definedName name="_44.8.Marantz">'[31]Общие продажи'!#REF!</definedName>
    <definedName name="_44.9.Jamo" localSheetId="0">'[31]Общие продажи'!#REF!</definedName>
    <definedName name="_44.9.Jamo">'[31]Общие продажи'!#REF!</definedName>
    <definedName name="_5.ABТОAУДИО" localSheetId="0">'[31]Общие продажи'!#REF!</definedName>
    <definedName name="_5.ABТОAУДИО">'[31]Общие продажи'!#REF!</definedName>
    <definedName name="_55.1.Panasonic" localSheetId="0">'[31]Общие продажи'!#REF!</definedName>
    <definedName name="_55.1.Panasonic">'[31]Общие продажи'!#REF!</definedName>
    <definedName name="_55.11.Проее" localSheetId="0">'[31]Общие продажи'!#REF!</definedName>
    <definedName name="_55.11.Проее">'[31]Общие продажи'!#REF!</definedName>
    <definedName name="_55.12JBL" localSheetId="0">'[31]Общие продажи'!#REF!</definedName>
    <definedName name="_55.12JBL">'[31]Общие продажи'!#REF!</definedName>
    <definedName name="_55.15Infinity" localSheetId="0">'[31]Общие продажи'!#REF!</definedName>
    <definedName name="_55.15Infinity">'[31]Общие продажи'!#REF!</definedName>
    <definedName name="_55.2.Sony" localSheetId="0">'[31]Общие продажи'!#REF!</definedName>
    <definedName name="_55.2.Sony">'[31]Общие продажи'!#REF!</definedName>
    <definedName name="_55.22Авт.антены" localSheetId="0">'[31]Общие продажи'!#REF!</definedName>
    <definedName name="_55.22Авт.антены">'[31]Общие продажи'!#REF!</definedName>
    <definedName name="_55.23LG" localSheetId="0">'[31]Общие продажи'!#REF!</definedName>
    <definedName name="_55.23LG">'[31]Общие продажи'!#REF!</definedName>
    <definedName name="_55.24АВТОПРОЕЕ" localSheetId="0">'[31]Общие продажи'!#REF!</definedName>
    <definedName name="_55.24АВТОПРОЕЕ">'[31]Общие продажи'!#REF!</definedName>
    <definedName name="_55.26Aiwa" localSheetId="0">'[31]Общие продажи'!#REF!</definedName>
    <definedName name="_55.26Aiwa">'[31]Общие продажи'!#REF!</definedName>
    <definedName name="_55.3.Alpine" localSheetId="0">'[31]Общие продажи'!#REF!</definedName>
    <definedName name="_55.3.Alpine">'[31]Общие продажи'!#REF!</definedName>
    <definedName name="_55.5.Pioneer" localSheetId="0">'[31]Общие продажи'!#REF!</definedName>
    <definedName name="_55.5.Pioneer">'[31]Общие продажи'!#REF!</definedName>
    <definedName name="_55.6.Blaupunct" localSheetId="0">'[31]Общие продажи'!#REF!</definedName>
    <definedName name="_55.6.Blaupunct">'[31]Общие продажи'!#REF!</definedName>
    <definedName name="_55.7.Kenwood" localSheetId="0">'[31]Общие продажи'!#REF!</definedName>
    <definedName name="_55.7.Kenwood">'[31]Общие продажи'!#REF!</definedName>
    <definedName name="_55.9.Clarion" localSheetId="0">'[31]Общие продажи'!#REF!</definedName>
    <definedName name="_55.9.Clarion">'[31]Общие продажи'!#REF!</definedName>
    <definedName name="_5Автокомпоненты" localSheetId="0">'[31]Общие продажи'!#REF!</definedName>
    <definedName name="_5Автокомпоненты">'[31]Общие продажи'!#REF!</definedName>
    <definedName name="_6.ТЕЛЕФОНЫ" localSheetId="0">'[31]Общие продажи'!#REF!</definedName>
    <definedName name="_6.ТЕЛЕФОНЫ">'[31]Общие продажи'!#REF!</definedName>
    <definedName name="_66.1.ПР.ТЕЛЕФОНЫ" localSheetId="0">'[31]Общие продажи'!#REF!</definedName>
    <definedName name="_66.1.ПР.ТЕЛЕФОНЫ">'[31]Общие продажи'!#REF!</definedName>
    <definedName name="_66.2.ТЕЛЕФОНЫPanas." localSheetId="0">'[31]Общие продажи'!#REF!</definedName>
    <definedName name="_66.2.ТЕЛЕФОНЫPanas.">'[31]Общие продажи'!#REF!</definedName>
    <definedName name="_7.БЫТ.ТЕХНИКА" localSheetId="0">'[31]Общие продажи'!#REF!</definedName>
    <definedName name="_7.БЫТ.ТЕХНИКА">'[31]Общие продажи'!#REF!</definedName>
    <definedName name="_77.1.PANASONIC" localSheetId="0">'[31]Общие продажи'!#REF!</definedName>
    <definedName name="_77.1.PANASONIC">'[31]Общие продажи'!#REF!</definedName>
    <definedName name="_77.10.INDESITARISTON" localSheetId="0">'[31]Общие продажи'!#REF!</definedName>
    <definedName name="_77.10.INDESITARISTON">'[31]Общие продажи'!#REF!</definedName>
    <definedName name="_77.12.BRAUN" localSheetId="0">'[31]Общие продажи'!#REF!</definedName>
    <definedName name="_77.12.BRAUN">'[31]Общие продажи'!#REF!</definedName>
    <definedName name="_77.14.BROTHER" localSheetId="0">'[31]Общие продажи'!#REF!</definedName>
    <definedName name="_77.14.BROTHER">'[31]Общие продажи'!#REF!</definedName>
    <definedName name="_77.15.ZANUSSI" localSheetId="0">'[31]Общие продажи'!#REF!</definedName>
    <definedName name="_77.15.ZANUSSI">'[31]Общие продажи'!#REF!</definedName>
    <definedName name="_77.16.GoldStar" localSheetId="0">'[31]Общие продажи'!#REF!</definedName>
    <definedName name="_77.16.GoldStar">'[31]Общие продажи'!#REF!</definedName>
    <definedName name="_77.17.THOMAS" localSheetId="0">'[31]Общие продажи'!#REF!</definedName>
    <definedName name="_77.17.THOMAS">'[31]Общие продажи'!#REF!</definedName>
    <definedName name="_77.19.Проая" localSheetId="0">'[31]Общие продажи'!#REF!</definedName>
    <definedName name="_77.19.Проая">'[31]Общие продажи'!#REF!</definedName>
    <definedName name="_77.2.SHARP" localSheetId="0">'[31]Общие продажи'!#REF!</definedName>
    <definedName name="_77.2.SHARP">'[31]Общие продажи'!#REF!</definedName>
    <definedName name="_77.20.MOULINEX" localSheetId="0">'[31]Общие продажи'!#REF!</definedName>
    <definedName name="_77.20.MOULINEX">'[31]Общие продажи'!#REF!</definedName>
    <definedName name="_77.21.BOSCHSIEM" localSheetId="0">'[31]Общие продажи'!#REF!</definedName>
    <definedName name="_77.21.BOSCHSIEM">'[31]Общие продажи'!#REF!</definedName>
    <definedName name="_77.24KRUPS" localSheetId="0">'[31]Общие продажи'!#REF!</definedName>
    <definedName name="_77.24KRUPS">'[31]Общие продажи'!#REF!</definedName>
    <definedName name="_77.25VESTFROST" localSheetId="0">'[31]Общие продажи'!#REF!</definedName>
    <definedName name="_77.25VESTFROST">'[31]Общие продажи'!#REF!</definedName>
    <definedName name="_77.30FUNAI" localSheetId="0">'[31]Общие продажи'!#REF!</definedName>
    <definedName name="_77.30FUNAI">'[31]Общие продажи'!#REF!</definedName>
    <definedName name="_77.31DAEWOO" localSheetId="0">'[31]Общие продажи'!#REF!</definedName>
    <definedName name="_77.31DAEWOO">'[31]Общие продажи'!#REF!</definedName>
    <definedName name="_77.32ELECTROLUX" localSheetId="0">'[31]Общие продажи'!#REF!</definedName>
    <definedName name="_77.32ELECTROLUX">'[31]Общие продажи'!#REF!</definedName>
    <definedName name="_77.33VAXGALAXY" localSheetId="0">'[31]Общие продажи'!#REF!</definedName>
    <definedName name="_77.33VAXGALAXY">'[31]Общие продажи'!#REF!</definedName>
    <definedName name="_77.34HITACHI" localSheetId="0">'[31]Общие продажи'!#REF!</definedName>
    <definedName name="_77.34HITACHI">'[31]Общие продажи'!#REF!</definedName>
    <definedName name="_77.35ПОСУДА" localSheetId="0">'[31]Общие продажи'!#REF!</definedName>
    <definedName name="_77.35ПОСУДА">'[31]Общие продажи'!#REF!</definedName>
    <definedName name="_77.37Rosenlew" localSheetId="0">'[31]Общие продажи'!#REF!</definedName>
    <definedName name="_77.37Rosenlew">'[31]Общие продажи'!#REF!</definedName>
    <definedName name="_77.4.ROWENTA" localSheetId="0">'[31]Общие продажи'!#REF!</definedName>
    <definedName name="_77.4.ROWENTA">'[31]Общие продажи'!#REF!</definedName>
    <definedName name="_77.40Кондицион." localSheetId="0">'[31]Общие продажи'!#REF!</definedName>
    <definedName name="_77.40Кондицион.">'[31]Общие продажи'!#REF!</definedName>
    <definedName name="_77.41Моющ.срва" localSheetId="0">'[31]Общие продажи'!#REF!</definedName>
    <definedName name="_77.41Моющ.срва">'[31]Общие продажи'!#REF!</definedName>
    <definedName name="_77.42Фильт.вод." localSheetId="0">'[31]Общие продажи'!#REF!</definedName>
    <definedName name="_77.42Фильт.вод.">'[31]Общие продажи'!#REF!</definedName>
    <definedName name="_77.44Elica" localSheetId="0">'[31]Общие продажи'!#REF!</definedName>
    <definedName name="_77.44Elica">'[31]Общие продажи'!#REF!</definedName>
    <definedName name="_77.46AEG" localSheetId="0">'[31]Общие продажи'!#REF!</definedName>
    <definedName name="_77.46AEG">'[31]Общие продажи'!#REF!</definedName>
    <definedName name="_77.47Liebherr" localSheetId="0">'[31]Общие продажи'!#REF!</definedName>
    <definedName name="_77.47Liebherr">'[31]Общие продажи'!#REF!</definedName>
    <definedName name="_77.48Soehnle" localSheetId="0">'[31]Общие продажи'!#REF!</definedName>
    <definedName name="_77.48Soehnle">'[31]Общие продажи'!#REF!</definedName>
    <definedName name="_77.49Binatone" localSheetId="0">'[31]Общие продажи'!#REF!</definedName>
    <definedName name="_77.49Binatone">'[31]Общие продажи'!#REF!</definedName>
    <definedName name="_77.5.SAMSUNG" localSheetId="0">'[31]Общие продажи'!#REF!</definedName>
    <definedName name="_77.5.SAMSUNG">'[31]Общие продажи'!#REF!</definedName>
    <definedName name="_77.50FOX" localSheetId="0">'[31]Общие продажи'!#REF!</definedName>
    <definedName name="_77.50FOX">'[31]Общие продажи'!#REF!</definedName>
    <definedName name="_77.6.TEFAL" localSheetId="0">'[31]Общие продажи'!#REF!</definedName>
    <definedName name="_77.6.TEFAL">'[31]Общие продажи'!#REF!</definedName>
    <definedName name="_77.7.SUPRA" localSheetId="0">'[31]Общие продажи'!#REF!</definedName>
    <definedName name="_77.7.SUPRA">'[31]Общие продажи'!#REF!</definedName>
    <definedName name="_77.8.PHILIPS" localSheetId="0">'[31]Общие продажи'!#REF!</definedName>
    <definedName name="_77.8.PHILIPS">'[31]Общие продажи'!#REF!</definedName>
    <definedName name="_77.9.CANDY" localSheetId="0">'[31]Общие продажи'!#REF!</definedName>
    <definedName name="_77.9.CANDY">'[31]Общие продажи'!#REF!</definedName>
    <definedName name="_8.ПРОЕЕ" localSheetId="0">'[31]Общие продажи'!#REF!</definedName>
    <definedName name="_8.ПРОЕЕ">'[31]Общие продажи'!#REF!</definedName>
    <definedName name="_80110.11Тов.дост" localSheetId="0">'[31]Общие продажи'!#REF!</definedName>
    <definedName name="_80110.11Тов.дост">'[31]Общие продажи'!#REF!</definedName>
    <definedName name="_80110.14Подкл.БТ" localSheetId="0">'[31]Общие продажи'!#REF!</definedName>
    <definedName name="_80110.14Подкл.БТ">'[31]Общие продажи'!#REF!</definedName>
    <definedName name="_802Скидка" localSheetId="0">'[31]Общие продажи'!#REF!</definedName>
    <definedName name="_802Скидка">'[31]Общие продажи'!#REF!</definedName>
    <definedName name="_88.1.Фототехника" localSheetId="0">'[31]Общие продажи'!#REF!</definedName>
    <definedName name="_88.1.Фототехника">'[31]Общие продажи'!#REF!</definedName>
    <definedName name="_88.10.Бат.акк." localSheetId="0">'[31]Общие продажи'!#REF!</definedName>
    <definedName name="_88.10.Бат.акк.">'[31]Общие продажи'!#REF!</definedName>
    <definedName name="_88.11.Кейсысум.ехлы" localSheetId="0">'[31]Общие продажи'!#REF!</definedName>
    <definedName name="_88.11.Кейсысум.ехлы">'[31]Общие продажи'!#REF!</definedName>
    <definedName name="_88.12.Пульты" localSheetId="0">'[31]Общие продажи'!#REF!</definedName>
    <definedName name="_88.12.Пульты">'[31]Общие продажи'!#REF!</definedName>
    <definedName name="_88.13.Кабеляшну" localSheetId="0">'[31]Общие продажи'!#REF!</definedName>
    <definedName name="_88.13.Кабеляшну">'[31]Общие продажи'!#REF!</definedName>
    <definedName name="_88.14.CaseLogicLL" localSheetId="0">'[31]Общие продажи'!#REF!</definedName>
    <definedName name="_88.14.CaseLogicLL">'[31]Общие продажи'!#REF!</definedName>
    <definedName name="_88.15.Кассетыдиски" localSheetId="0">'[31]Общие продажи'!#REF!</definedName>
    <definedName name="_88.15.Кассетыдиски">'[31]Общие продажи'!#REF!</definedName>
    <definedName name="_88.17.Реклама" localSheetId="0">'[31]Общие продажи'!#REF!</definedName>
    <definedName name="_88.17.Реклама">'[31]Общие продажи'!#REF!</definedName>
    <definedName name="_88.18асы" localSheetId="0">'[31]Общие продажи'!#REF!</definedName>
    <definedName name="_88.18асы">'[31]Общие продажи'!#REF!</definedName>
    <definedName name="_88.2.Оргтехника" localSheetId="0">'[31]Общие продажи'!#REF!</definedName>
    <definedName name="_88.2.Оргтехника">'[31]Общие продажи'!#REF!</definedName>
    <definedName name="_88.5.Стендыподставки" localSheetId="0">'[31]Общие продажи'!#REF!</definedName>
    <definedName name="_88.5.Стендыподставки">'[31]Общие продажи'!#REF!</definedName>
    <definedName name="_88.6.Игры" localSheetId="0">'[31]Общие продажи'!#REF!</definedName>
    <definedName name="_88.6.Игры">'[31]Общие продажи'!#REF!</definedName>
    <definedName name="_88.7.Микрофоны" localSheetId="0">'[31]Общие продажи'!#REF!</definedName>
    <definedName name="_88.7.Микрофоны">'[31]Общие продажи'!#REF!</definedName>
    <definedName name="_88.8.Антенны" localSheetId="0">'[31]Общие продажи'!#REF!</definedName>
    <definedName name="_88.8.Антенны">'[31]Общие продажи'!#REF!</definedName>
    <definedName name="_88.9.Адапт.акк." localSheetId="0">'[31]Общие продажи'!#REF!</definedName>
    <definedName name="_88.9.Адапт.акк.">'[31]Общие продажи'!#REF!</definedName>
    <definedName name="_8DVDLDHiFiк" localSheetId="0">'[31]Общие продажи'!#REF!</definedName>
    <definedName name="_8DVDLDHiFiк">'[31]Общие продажи'!#REF!</definedName>
    <definedName name="_8Канц.товары" localSheetId="0">'[31]Общие продажи'!#REF!</definedName>
    <definedName name="_8Канц.товары">'[31]Общие продажи'!#REF!</definedName>
    <definedName name="_9.Компьютеры" localSheetId="0">'[31]Общие продажи'!#REF!</definedName>
    <definedName name="_9.Компьютеры">'[31]Общие продажи'!#REF!</definedName>
    <definedName name="_90212.3Быт.Техник" localSheetId="0">'[31]Общие продажи'!#REF!</definedName>
    <definedName name="_90212.3Быт.Техник">'[31]Общие продажи'!#REF!</definedName>
    <definedName name="_9Вводвывод" localSheetId="0">'[31]Общие продажи'!#REF!</definedName>
    <definedName name="_9Вводвывод">'[31]Общие продажи'!#REF!</definedName>
    <definedName name="_9Готовыерешения" localSheetId="0">'[31]Общие продажи'!#REF!</definedName>
    <definedName name="_9Готовыерешения">'[31]Общие продажи'!#REF!</definedName>
    <definedName name="_9Игры" localSheetId="0">'[31]Общие продажи'!#REF!</definedName>
    <definedName name="_9Игры">'[31]Общие продажи'!#REF!</definedName>
    <definedName name="_9Кабеляперходн." localSheetId="0">'[31]Общие продажи'!#REF!</definedName>
    <definedName name="_9Кабеляперходн.">'[31]Общие продажи'!#REF!</definedName>
    <definedName name="_9Комп.мебель" localSheetId="0">'[31]Общие продажи'!#REF!</definedName>
    <definedName name="_9Комп.мебель">'[31]Общие продажи'!#REF!</definedName>
    <definedName name="_9Комплектующие" localSheetId="0">'[31]Общие продажи'!#REF!</definedName>
    <definedName name="_9Комплектующие">'[31]Общие продажи'!#REF!</definedName>
    <definedName name="_9Мониторы" localSheetId="0">'[31]Общие продажи'!#REF!</definedName>
    <definedName name="_9Мониторы">'[31]Общие продажи'!#REF!</definedName>
    <definedName name="_9Мультимедиа" localSheetId="0">'[31]Общие продажи'!#REF!</definedName>
    <definedName name="_9Мультимедиа">'[31]Общие продажи'!#REF!</definedName>
    <definedName name="_9Оргтехника" localSheetId="0">'[31]Общие продажи'!#REF!</definedName>
    <definedName name="_9Оргтехника">'[31]Общие продажи'!#REF!</definedName>
    <definedName name="_9ПО" localSheetId="0">'[31]Общие продажи'!#REF!</definedName>
    <definedName name="_9ПО">'[31]Общие продажи'!#REF!</definedName>
    <definedName name="_9Разное" localSheetId="0">'[31]Общие продажи'!#REF!</definedName>
    <definedName name="_9Разное">'[31]Общие продажи'!#REF!</definedName>
    <definedName name="_9Расх.мат.оргтех" localSheetId="0">'[31]Общие продажи'!#REF!</definedName>
    <definedName name="_9Расх.мат.оргтех">'[31]Общие продажи'!#REF!</definedName>
    <definedName name="_9Расх.материалы" localSheetId="0">'[31]Общие продажи'!#REF!</definedName>
    <definedName name="_9Расх.материалы">'[31]Общие продажи'!#REF!</definedName>
    <definedName name="_9Услуги" localSheetId="0">'[31]Общие продажи'!#REF!</definedName>
    <definedName name="_9Услуги">'[31]Общие продажи'!#REF!</definedName>
    <definedName name="_a" localSheetId="0">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 localSheetId="0">'[32]#ССЫЛКА'!$Q$2</definedName>
    <definedName name="_cur1">'[32]#ССЫЛКА'!$Q$2</definedName>
    <definedName name="_dat1" localSheetId="0">'[18]ГУП 2008'!$B$79</definedName>
    <definedName name="_dat1">'[23]ГУП 2008'!$B$79</definedName>
    <definedName name="_def1999" localSheetId="0">'[33]1999-veca'!#REF!</definedName>
    <definedName name="_def1999">'[34]1999-veca'!#REF!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 localSheetId="0">'[18]ГУП 2008'!$I$1</definedName>
    <definedName name="_ent1">'[23]ГУП 2008'!$I$1</definedName>
    <definedName name="_Fill" localSheetId="0" hidden="1">'[35]MAIN GATE HOUSE'!#REF!</definedName>
    <definedName name="_Fill" hidden="1">'[35]MAIN GATE HOUSE'!#REF!</definedName>
    <definedName name="_FOT1">'[24]ФОТ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" localSheetId="0">#REF!</definedName>
    <definedName name="_m">#REF!</definedName>
    <definedName name="_M8">#N/A</definedName>
    <definedName name="_M9">#N/A</definedName>
    <definedName name="_mm1" localSheetId="0">[13]ПРОГНОЗ_1!#REF!</definedName>
    <definedName name="_mm1">[14]ПРОГНОЗ_1!#REF!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'[28]BCS APP CR'!$E$24</definedName>
    <definedName name="_n" localSheetId="0">#REF!</definedName>
    <definedName name="_n">#REF!</definedName>
    <definedName name="_nm1" localSheetId="0">#REF!</definedName>
    <definedName name="_nm1">#REF!</definedName>
    <definedName name="_nm2" localSheetId="0">#REF!</definedName>
    <definedName name="_nm2">#REF!</definedName>
    <definedName name="_Num2" localSheetId="0">#REF!</definedName>
    <definedName name="_Num2">#REF!</definedName>
    <definedName name="_o" localSheetId="0">#REF!</definedName>
    <definedName name="_o">#REF!</definedName>
    <definedName name="_Ob1" localSheetId="0">#REF!</definedName>
    <definedName name="_Ob1">#REF!</definedName>
    <definedName name="_op1">[17]T25!$I$48</definedName>
    <definedName name="_opp1">[17]T31!$I$91</definedName>
    <definedName name="_opp2">[17]T31!$I$92</definedName>
    <definedName name="_opp3">[17]T31!$I$93</definedName>
    <definedName name="_opp4">[17]T31!$I$94</definedName>
    <definedName name="_opp5">[17]T31!$I$95</definedName>
    <definedName name="_opp6">[17]T31!$I$96</definedName>
    <definedName name="_opp7">[17]T31!$I$97</definedName>
    <definedName name="_Order1" hidden="1">255</definedName>
    <definedName name="_Order2" hidden="1">255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localSheetId="0" hidden="1">#REF!</definedName>
    <definedName name="_Sort" hidden="1">#REF!</definedName>
    <definedName name="_SP1" localSheetId="0">[7]FES!#REF!</definedName>
    <definedName name="_SP1">[7]FES!#REF!</definedName>
    <definedName name="_SP10" localSheetId="0">[7]FES!#REF!</definedName>
    <definedName name="_SP10">[7]FES!#REF!</definedName>
    <definedName name="_SP11" localSheetId="0">[7]FES!#REF!</definedName>
    <definedName name="_SP11">[7]FES!#REF!</definedName>
    <definedName name="_SP12" localSheetId="0">[7]FES!#REF!</definedName>
    <definedName name="_SP12">[7]FES!#REF!</definedName>
    <definedName name="_SP13" localSheetId="0">[7]FES!#REF!</definedName>
    <definedName name="_SP13">[7]FES!#REF!</definedName>
    <definedName name="_SP14" localSheetId="0">[7]FES!#REF!</definedName>
    <definedName name="_SP14">[7]FES!#REF!</definedName>
    <definedName name="_SP15" localSheetId="0">[7]FES!#REF!</definedName>
    <definedName name="_SP15">[7]FES!#REF!</definedName>
    <definedName name="_SP16" localSheetId="0">[7]FES!#REF!</definedName>
    <definedName name="_SP16">[7]FES!#REF!</definedName>
    <definedName name="_SP17" localSheetId="0">[7]FES!#REF!</definedName>
    <definedName name="_SP17">[7]FES!#REF!</definedName>
    <definedName name="_SP18" localSheetId="0">[7]FES!#REF!</definedName>
    <definedName name="_SP18">[7]FES!#REF!</definedName>
    <definedName name="_SP19" localSheetId="0">[7]FES!#REF!</definedName>
    <definedName name="_SP19">[7]FES!#REF!</definedName>
    <definedName name="_SP2" localSheetId="0">[7]FES!#REF!</definedName>
    <definedName name="_SP2">[7]FES!#REF!</definedName>
    <definedName name="_SP20" localSheetId="0">[7]FES!#REF!</definedName>
    <definedName name="_SP20">[7]FES!#REF!</definedName>
    <definedName name="_SP3" localSheetId="0">[7]FES!#REF!</definedName>
    <definedName name="_SP3">[7]FES!#REF!</definedName>
    <definedName name="_SP4" localSheetId="0">[7]FES!#REF!</definedName>
    <definedName name="_SP4">[7]FES!#REF!</definedName>
    <definedName name="_SP5" localSheetId="0">[7]FES!#REF!</definedName>
    <definedName name="_SP5">[7]FES!#REF!</definedName>
    <definedName name="_SP7" localSheetId="0">[7]FES!#REF!</definedName>
    <definedName name="_SP7">[7]FES!#REF!</definedName>
    <definedName name="_SP8" localSheetId="0">[7]FES!#REF!</definedName>
    <definedName name="_SP8">[7]FES!#REF!</definedName>
    <definedName name="_SP9" localSheetId="0">[7]FES!#REF!</definedName>
    <definedName name="_SP9">[7]FES!#REF!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'[30]APP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 localSheetId="0">[15]T0!#REF!</definedName>
    <definedName name="_vp1">[15]T0!#REF!</definedName>
    <definedName name="_vpp1" localSheetId="0">[15]T0!#REF!</definedName>
    <definedName name="_vpp1">[15]T0!#REF!</definedName>
    <definedName name="_vpp2" localSheetId="0">[15]T0!#REF!</definedName>
    <definedName name="_vpp2">[15]T0!#REF!</definedName>
    <definedName name="_vpp3" localSheetId="0">[15]T0!#REF!</definedName>
    <definedName name="_vpp3">[15]T0!#REF!</definedName>
    <definedName name="_vpp4" localSheetId="0">[15]T0!#REF!</definedName>
    <definedName name="_vpp4">[15]T0!#REF!</definedName>
    <definedName name="_vpp5" localSheetId="0">[15]T0!#REF!</definedName>
    <definedName name="_vpp5">[15]T0!#REF!</definedName>
    <definedName name="_vpp6" localSheetId="0">[15]T0!#REF!</definedName>
    <definedName name="_vpp6">[15]T0!#REF!</definedName>
    <definedName name="_vpp7" localSheetId="0">[15]T0!#REF!</definedName>
    <definedName name="_vpp7">[15]T0!#REF!</definedName>
    <definedName name="_л4604" localSheetId="0">[36]киев!#REF!</definedName>
    <definedName name="_л4604">[36]киев!#REF!</definedName>
    <definedName name="_ф23" localSheetId="0">#REF!</definedName>
    <definedName name="_ф23">#REF!</definedName>
    <definedName name="_xlnm._FilterDatabase" localSheetId="0" hidden="1">#REF!</definedName>
    <definedName name="_xlnm._FilterDatabase" hidden="1">#REF!</definedName>
    <definedName name="÷ĺňâĺđňűé" localSheetId="0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'[37]Продажи реальные и прогноз 20 л'!$E$47</definedName>
    <definedName name="AccessDatabase" hidden="1">"C:\Мои документы\НоваяОборотка.mdb"</definedName>
    <definedName name="ActualPE" localSheetId="0">'[38]Dairy Precedents'!#REF!</definedName>
    <definedName name="ActualPE">'[38]Dairy Precedents'!#REF!</definedName>
    <definedName name="advertaxrate" localSheetId="0">[39]Справочно!#REF!</definedName>
    <definedName name="advertaxrate">[39]Справочно!#REF!</definedName>
    <definedName name="AES" localSheetId="0">#REF!</definedName>
    <definedName name="AES">#REF!</definedName>
    <definedName name="àî" localSheetId="0">'[4]4.8теплоноситель'!àî</definedName>
    <definedName name="àî">'[5]4.8теплоноситель'!àî</definedName>
    <definedName name="al">'[40]0_33'!$E$43</definedName>
    <definedName name="ALL_A" localSheetId="0">#REF!</definedName>
    <definedName name="ALL_A">#REF!</definedName>
    <definedName name="ALL_DEN" localSheetId="0">#REF!</definedName>
    <definedName name="ALL_DEN">#REF!</definedName>
    <definedName name="ALL_N" localSheetId="0">#REF!</definedName>
    <definedName name="ALL_N">#REF!</definedName>
    <definedName name="ALL_ORG" localSheetId="0">#REF!</definedName>
    <definedName name="ALL_ORG">#REF!</definedName>
    <definedName name="ALL_V" localSheetId="0">#REF!</definedName>
    <definedName name="ALL_V">#REF!</definedName>
    <definedName name="ALL_VAA" localSheetId="0">#REF!</definedName>
    <definedName name="ALL_VAA">#REF!</definedName>
    <definedName name="ALL_VBN" localSheetId="0">#REF!</definedName>
    <definedName name="ALL_VBN">#REF!</definedName>
    <definedName name="ALL_VVS" localSheetId="0">#REF!</definedName>
    <definedName name="ALL_VVS">#REF!</definedName>
    <definedName name="AmoncostofSales">[39]Справочно!$B$18</definedName>
    <definedName name="AmonGA">[39]Справочно!$B$20</definedName>
    <definedName name="AmonLeasedEquip">[39]Справочно!$B$21</definedName>
    <definedName name="AmonSD">[39]Справочно!$B$19</definedName>
    <definedName name="AN" localSheetId="0">#N/A</definedName>
    <definedName name="AN">#N/A</definedName>
    <definedName name="âňîđîé" localSheetId="0">#REF!</definedName>
    <definedName name="âňîđîé">#REF!</definedName>
    <definedName name="ANLAGE_III">[41]Anlagevermögen!$A$1:$Z$29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rpu" localSheetId="0">'[42]Input-Moscow'!#REF!</definedName>
    <definedName name="arpu">'[42]Input-Moscow'!#REF!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 localSheetId="0">#REF!</definedName>
    <definedName name="AUG">#REF!</definedName>
    <definedName name="b">'[43]продажи (н)'!$B$2</definedName>
    <definedName name="B_FIO" localSheetId="0">[44]Титульный!$F$32</definedName>
    <definedName name="B_FIO">[45]Титульный!$F$32</definedName>
    <definedName name="B_POST" localSheetId="0">[44]Титульный!$F$33</definedName>
    <definedName name="B_POST">[45]Титульный!$F$33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 localSheetId="0">'[46]УФ-61'!#REF!</definedName>
    <definedName name="B490_02">'[46]УФ-61'!#REF!</definedName>
    <definedName name="b5_" localSheetId="0">#REF!</definedName>
    <definedName name="b5_">#REF!</definedName>
    <definedName name="BAL_PER_CALC_AREA">'[47]Баланс передача'!$F$13:$O$96</definedName>
    <definedName name="BAL_PR_CALC_AREA">'[47]Баланс производство'!$F$14:$GO$97</definedName>
    <definedName name="balance" localSheetId="0">[48]!balance</definedName>
    <definedName name="balance">[48]!balance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b">'[37]Продажи реальные и прогноз 20 л'!$F$47</definedName>
    <definedName name="bbb" localSheetId="0">'Прил5 расп'!bbb</definedName>
    <definedName name="bbb">[5]!bbb</definedName>
    <definedName name="bl">'[40]0_33'!$F$43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'Прил5 расп'!bnvn</definedName>
    <definedName name="bnvn">[0]!bnvn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 localSheetId="0">[49]TEHSHEET!#REF!</definedName>
    <definedName name="C_STAT">[50]TEHSHEET!#REF!</definedName>
    <definedName name="c_мфзп" localSheetId="0">#REF!</definedName>
    <definedName name="c_мфзп">#REF!</definedName>
    <definedName name="cc" localSheetId="0">'Прил5 расп'!cc</definedName>
    <definedName name="cc">[5]!cc</definedName>
    <definedName name="ccc" localSheetId="0">'Прил5 расп'!ccc</definedName>
    <definedName name="ccc">[5]!ccc</definedName>
    <definedName name="ccccc" localSheetId="0">'Прил5 расп'!ccccc</definedName>
    <definedName name="ccccc">[5]!ccccc</definedName>
    <definedName name="cd" localSheetId="0">#N/A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'[42]Input-Moscow'!#REF!</definedName>
    <definedName name="chel_pen">'[42]Input-Moscow'!#REF!</definedName>
    <definedName name="client" localSheetId="0">#REF!</definedName>
    <definedName name="client">#REF!</definedName>
    <definedName name="cmndBase" localSheetId="0">[51]Командировка!#REF!</definedName>
    <definedName name="cmndBase">[52]Командировка!#REF!</definedName>
    <definedName name="cntNumber" localSheetId="0">'[51]Счет-Фактура'!#REF!</definedName>
    <definedName name="cntNumber">'[52]Счет-Фактура'!#REF!</definedName>
    <definedName name="cntPayerCountCor" localSheetId="0">'[51]Счет-Фактура'!#REF!</definedName>
    <definedName name="cntPayerCountCor">'[52]Счет-Фактура'!#REF!</definedName>
    <definedName name="cntQnt" localSheetId="0">'[51]Счет-Фактура'!#REF!</definedName>
    <definedName name="cntQnt">'[52]Счет-Фактура'!#REF!</definedName>
    <definedName name="cntSuppAddr2" localSheetId="0">'[51]Счет-Фактура'!#REF!</definedName>
    <definedName name="cntSuppAddr2">'[52]Счет-Фактура'!#REF!</definedName>
    <definedName name="cntSuppMFO1" localSheetId="0">'[51]Счет-Фактура'!#REF!</definedName>
    <definedName name="cntSuppMFO1">'[52]Счет-Фактура'!#REF!</definedName>
    <definedName name="cntUnit" localSheetId="0">'[51]Счет-Фактура'!#REF!</definedName>
    <definedName name="cntUnit">'[52]Счет-Фактура'!#REF!</definedName>
    <definedName name="COAL" localSheetId="0">[53]TEHSHEET!$L$2:$L$43</definedName>
    <definedName name="COAL">[54]TEHSHEET!$L$2:$L$43</definedName>
    <definedName name="coal_list" localSheetId="0">[55]TEHSHEET!$H$2:$H$74</definedName>
    <definedName name="coal_list">[56]TEHSHEET!$H$2:$H$74</definedName>
    <definedName name="cod0" localSheetId="0">'[18]ГУП 2008'!$O$1</definedName>
    <definedName name="cod0">'[23]ГУП 2008'!$O$1</definedName>
    <definedName name="Coeff2">[57]Лист2!$C$12</definedName>
    <definedName name="Coeff3">[57]Лист2!$C$14</definedName>
    <definedName name="Coeff4">[57]Лист2!$C$16</definedName>
    <definedName name="com" localSheetId="0">'[4]4.8теплоноситель'!com</definedName>
    <definedName name="com">'[5]4.8теплоноситель'!com</definedName>
    <definedName name="COMP" localSheetId="0">[58]TEHSHEET!#REF!</definedName>
    <definedName name="COMP">[59]TEHSHEET!#REF!</definedName>
    <definedName name="Company" localSheetId="0">'[60]Macro Assumptions'!$A$1</definedName>
    <definedName name="Company">'[60]Macro Assumptions'!$A$1</definedName>
    <definedName name="CompOt" localSheetId="0">#N/A</definedName>
    <definedName name="CompOt">#N/A</definedName>
    <definedName name="CompOt___0" localSheetId="0">[0]!CompOt___4</definedName>
    <definedName name="CompOt___0">CompOt___4</definedName>
    <definedName name="CompOt___1" localSheetId="0">'Прил5 расп'!_m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0">'Прил5 расп'!_n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0">'Прил5 расп'!_a</definedName>
    <definedName name="CompOt___3">_a</definedName>
    <definedName name="CompOt___4">#N/A</definedName>
    <definedName name="CompOt___5">#N/A</definedName>
    <definedName name="CompOt___6" localSheetId="0">'Прил5 расп'!_o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#N/A</definedName>
    <definedName name="CompOt2">#N/A</definedName>
    <definedName name="CompRas" localSheetId="0">#N/A</definedName>
    <definedName name="CompRas">#N/A</definedName>
    <definedName name="CompRas___0" localSheetId="0">'Прил5 расп'!CompRas___4</definedName>
    <definedName name="CompRas___0">CompRas___4</definedName>
    <definedName name="CompRas___1" localSheetId="0">'Прил5 расп'!CompOt___6</definedName>
    <definedName name="CompRas___1">CompOt___6</definedName>
    <definedName name="CompRas___10" localSheetId="0">[0]!CompOt___18</definedName>
    <definedName name="CompRas___10">CompOt___18</definedName>
    <definedName name="CompRas___11" localSheetId="0">[0]!CompOt___7</definedName>
    <definedName name="CompRas___11">CompOt___7</definedName>
    <definedName name="CompRas___12" localSheetId="0">[0]!CompOt___14</definedName>
    <definedName name="CompRas___12">CompOt___14</definedName>
    <definedName name="CompRas___13" localSheetId="0">[0]!CompOt___10</definedName>
    <definedName name="CompRas___13">CompOt___10</definedName>
    <definedName name="CompRas___14" localSheetId="0">[0]!CompOt___19</definedName>
    <definedName name="CompRas___14">CompOt___19</definedName>
    <definedName name="CompRas___15" localSheetId="0">[0]!CompOt___5</definedName>
    <definedName name="CompRas___15">CompOt___5</definedName>
    <definedName name="CompRas___16" localSheetId="0">[0]!CompOt___9</definedName>
    <definedName name="CompRas___16">CompOt___9</definedName>
    <definedName name="CompRas___17" localSheetId="0">'Прил5 расп'!CompOt___1</definedName>
    <definedName name="CompRas___17">CompOt___1</definedName>
    <definedName name="CompRas___18" localSheetId="0">'Прил5 расп'!CompOt___3</definedName>
    <definedName name="CompRas___18">CompOt___3</definedName>
    <definedName name="CompRas___19" localSheetId="0">[0]!CompOt___11</definedName>
    <definedName name="CompRas___19">CompOt___11</definedName>
    <definedName name="CompRas___20" localSheetId="0">[0]!CompOt___16</definedName>
    <definedName name="CompRas___20">CompOt___16</definedName>
    <definedName name="CompRas___3" localSheetId="0">'Прил5 расп'!CompOt___15</definedName>
    <definedName name="CompRas___3">CompOt___15</definedName>
    <definedName name="CompRas___4" localSheetId="0">[0]!CompOt___20</definedName>
    <definedName name="CompRas___4">CompOt___20</definedName>
    <definedName name="CompRas___5">#N/A</definedName>
    <definedName name="CompRas___6" localSheetId="0">'Прил5 расп'!CompOt___0</definedName>
    <definedName name="CompRas___6">CompOt___0</definedName>
    <definedName name="CompRas___7" localSheetId="0">[0]!CompOt___17</definedName>
    <definedName name="CompRas___7">CompOt___17</definedName>
    <definedName name="CompRas___8" localSheetId="0">[0]!CompOt___12</definedName>
    <definedName name="CompRas___8">CompOt___12</definedName>
    <definedName name="CompRas___9" localSheetId="0">[0]!CompOt___13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 localSheetId="0">[61]!Consol</definedName>
    <definedName name="Consol">[61]!Consol</definedName>
    <definedName name="Contents" localSheetId="0">#REF!</definedName>
    <definedName name="Contents">#REF!</definedName>
    <definedName name="CONTROL_OR_NOT" localSheetId="0">[62]TSheet!$Z$2:$Z$3</definedName>
    <definedName name="CONTROL_OR_NOT">[63]TSheet!$Z$2:$Z$3</definedName>
    <definedName name="CONTROL_OR_NOT_2" localSheetId="0">[62]TSheet!$AA$2:$AA$4</definedName>
    <definedName name="CONTROL_OR_NOT_2">[63]TSheet!$AA$2:$AA$4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 localSheetId="0">#REF!</definedName>
    <definedName name="COPY_DIAP">#REF!</definedName>
    <definedName name="cost_all_1" localSheetId="0">#REF!</definedName>
    <definedName name="cost_all_1">#REF!</definedName>
    <definedName name="cost_all_2" localSheetId="0">#REF!</definedName>
    <definedName name="cost_all_2">#REF!</definedName>
    <definedName name="CostOfEquity" localSheetId="0">#REF!</definedName>
    <definedName name="CostOfEquity">#REF!</definedName>
    <definedName name="credits" localSheetId="0">'[64]Проводки''02'!$B$37:$C$37,'[64]Проводки''02'!$B$50:$C$50,'[64]Проводки''02'!$B$53:$C$53,'[64]Проводки''02'!$B$69:$C$69,'[64]Проводки''02'!$B$78:$C$78,'[64]Проводки''02'!$B$81:$C$81,'[64]Проводки''02'!$B$84:$C$84,'[64]Проводки''02'!$C$89,'[64]Проводки''02'!$B$89,'[64]Проводки''02'!$B$99:$C$99,'[64]Проводки''02'!#REF!,'[64]Проводки''02'!#REF!,'[64]Проводки''02'!#REF!,'[64]Проводки''02'!#REF!,'[64]Проводки''02'!$B$123:$C$124,'[64]Проводки''02'!$C$124,'[64]Проводки''02'!$B$126:$C$126,'[64]Проводки''02'!$B$129:$C$129,'[64]Проводки''02'!$B$132:$C$132,'[64]Проводки''02'!$B$135:$C$135,'[64]Проводки''02'!$B$144:$C$144</definedName>
    <definedName name="credits">'[64]Проводки''02'!$B$37:$C$37,'[64]Проводки''02'!$B$50:$C$50,'[64]Проводки''02'!$B$53:$C$53,'[64]Проводки''02'!$B$69:$C$69,'[64]Проводки''02'!$B$78:$C$78,'[64]Проводки''02'!$B$81:$C$81,'[64]Проводки''02'!$B$84:$C$84,'[64]Проводки''02'!$C$89,'[64]Проводки''02'!$B$89,'[64]Проводки''02'!$B$99:$C$99,'[64]Проводки''02'!#REF!,'[64]Проводки''02'!#REF!,'[64]Проводки''02'!#REF!,'[64]Проводки''02'!#REF!,'[64]Проводки''02'!$B$123:$C$124,'[64]Проводки''02'!$C$124,'[64]Проводки''02'!$B$126:$C$126,'[64]Проводки''02'!$B$129:$C$129,'[64]Проводки''02'!$B$132:$C$132,'[64]Проводки''02'!$B$135:$C$135,'[64]Проводки''02'!$B$144:$C$144</definedName>
    <definedName name="ct" localSheetId="0">#N/A</definedName>
    <definedName name="ct">#N/A</definedName>
    <definedName name="cur">'[27]#ССЫЛКА'!$K$2</definedName>
    <definedName name="CUR_VER" localSheetId="0">[65]Заголовок!$B$21</definedName>
    <definedName name="CUR_VER">[66]Заголовок!$B$21</definedName>
    <definedName name="Currency" localSheetId="0">[67]Output!#REF!</definedName>
    <definedName name="Currency">[67]Output!#REF!</definedName>
    <definedName name="cvx" localSheetId="0">'Прил5 расп'!cvx</definedName>
    <definedName name="cvx">[0]!cvx</definedName>
    <definedName name="cyp">'[68]FS-97'!$BA$90</definedName>
    <definedName name="D" localSheetId="0">#REF!</definedName>
    <definedName name="D">#REF!</definedName>
    <definedName name="ď" localSheetId="0">'[4]4.8теплоноситель'!ď</definedName>
    <definedName name="ď">'[5]4.8теплоноситель'!ď</definedName>
    <definedName name="d4602_41" localSheetId="0">#REF!</definedName>
    <definedName name="d4602_41">#REF!</definedName>
    <definedName name="DaNet" localSheetId="0">[69]TEHSHEET!#REF!</definedName>
    <definedName name="DaNet">[70]TEHSHEET!#REF!</definedName>
    <definedName name="dasfdf" localSheetId="0">'Прил5 расп'!dasfdf</definedName>
    <definedName name="dasfdf">[0]!dasfdf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'[71]2003'!#REF!</definedName>
    <definedName name="dd">'[71]2003'!#REF!</definedName>
    <definedName name="ďď" localSheetId="0">'[4]4.8теплоноситель'!ďď</definedName>
    <definedName name="ďď">'[5]4.8теплоноситель'!ďď</definedName>
    <definedName name="đđ" localSheetId="0">'[4]4.8теплоноситель'!đđ</definedName>
    <definedName name="đđ">'[5]4.8теплоноситель'!đđ</definedName>
    <definedName name="ddd" localSheetId="0">#REF!</definedName>
    <definedName name="ddd">#REF!</definedName>
    <definedName name="đđđ" localSheetId="0">'[4]4.8теплоноситель'!đđđ</definedName>
    <definedName name="đđđ">'[5]4.8теплоноситель'!đđđ</definedName>
    <definedName name="debt_terminal" localSheetId="0">#REF!</definedName>
    <definedName name="debt_terminal">#REF!</definedName>
    <definedName name="DEC" localSheetId="0">#REF!</definedName>
    <definedName name="DEC">#REF!</definedName>
    <definedName name="DELETE_TOTAL_HL_COLUMN_MARKER" localSheetId="0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[72]TSheet!$Q$2:$Q$4</definedName>
    <definedName name="DIMENSION_TYPE">[73]TSheet!$Q$2:$Q$4</definedName>
    <definedName name="dip" localSheetId="0">[74]FST5!$G$149:$G$165,'Прил5 расп'!P1_dip,'Прил5 расп'!P2_dip,'Прил5 расп'!P3_dip,'Прил5 расп'!P4_dip</definedName>
    <definedName name="dip">[74]FST5!$G$149:$G$165,[0]!P1_dip,[0]!P2_dip,[0]!P3_dip,[0]!P4_dip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llar">'[75]на 2000 год'!$G$2</definedName>
    <definedName name="Down_range" localSheetId="0">#REF!</definedName>
    <definedName name="Down_range">#REF!</definedName>
    <definedName name="DP" localSheetId="0">[76]Титульный!$F$1</definedName>
    <definedName name="DP">[77]Титульный!$F$1</definedName>
    <definedName name="DP_Begin" localSheetId="0">[62]Титульный!$F$27</definedName>
    <definedName name="DP_Begin">[78]Титульный!$F$27</definedName>
    <definedName name="DP_Period" localSheetId="0">[62]Титульный!$F$28</definedName>
    <definedName name="DP_Period">[78]Титульный!$F$28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'Прил5 расп'!ds</definedName>
    <definedName name="ds">[0]!ds</definedName>
    <definedName name="dsa" localSheetId="0">'Прил5 расп'!dsa</definedName>
    <definedName name="dsa">[0]!dsa</definedName>
    <definedName name="dsafads" localSheetId="0">'Прил5 расп'!dsafads</definedName>
    <definedName name="dsafads">[0]!dsafads</definedName>
    <definedName name="dsragh" localSheetId="0">#N/A</definedName>
    <definedName name="dsragh">#N/A</definedName>
    <definedName name="dt20kt10" localSheetId="0">#REF!</definedName>
    <definedName name="dt20kt10">#REF!</definedName>
    <definedName name="dui" localSheetId="0">'Прил5 расп'!dui</definedName>
    <definedName name="dui">[0]!dui</definedName>
    <definedName name="DURATION" localSheetId="0">[44]Титульный!$F$25</definedName>
    <definedName name="DURATION">[45]Титульный!$F$25</definedName>
    <definedName name="dvrDocSer" localSheetId="0">[51]Доверенность!#REF!</definedName>
    <definedName name="dvrDocSer">[52]Доверенность!#REF!</definedName>
    <definedName name="e" localSheetId="0">[79]Параметры!#REF!</definedName>
    <definedName name="e">[79]Параметры!#REF!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'Прил5 расп'!ee</definedName>
    <definedName name="ee">[0]!ee</definedName>
    <definedName name="ęĺ" localSheetId="0">'[4]4.8теплоноситель'!ęĺ</definedName>
    <definedName name="ęĺ">'[5]4.8теплоноситель'!ęĺ</definedName>
    <definedName name="enr" localSheetId="0">#REF!</definedName>
    <definedName name="enr">#REF!</definedName>
    <definedName name="ent" localSheetId="0">'[18]ГУП 2008'!$H$1</definedName>
    <definedName name="ent">'[23]ГУП 2008'!$H$1</definedName>
    <definedName name="Enterprize">[80]Настройка!$A$5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[81]Anlagevermögen!$A$1:$Z$29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 localSheetId="0">[74]FST5!$G$149:$G$165,[8]!P1_eso</definedName>
    <definedName name="eso">[74]FST5!$G$149:$G$165,[9]!P1_eso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t_list06_org" localSheetId="0">#REF!</definedName>
    <definedName name="et_list06_org">#REF!</definedName>
    <definedName name="et_list06_station" localSheetId="0">#REF!</definedName>
    <definedName name="et_list06_station">#REF!</definedName>
    <definedName name="et_list07_org" localSheetId="0">#REF!</definedName>
    <definedName name="et_list07_org">#REF!</definedName>
    <definedName name="et_list07_station" localSheetId="0">#REF!</definedName>
    <definedName name="et_list07_station">#REF!</definedName>
    <definedName name="et_List10_org" localSheetId="0">#REF!</definedName>
    <definedName name="et_List10_org">#REF!</definedName>
    <definedName name="et_List10_station" localSheetId="0">#REF!</definedName>
    <definedName name="et_List10_station">#REF!</definedName>
    <definedName name="et_List11_org" localSheetId="0">#REF!</definedName>
    <definedName name="et_List11_org">#REF!</definedName>
    <definedName name="et_List11_station" localSheetId="0">#REF!</definedName>
    <definedName name="et_List11_station">#REF!</definedName>
    <definedName name="ew" localSheetId="0">#N/A</definedName>
    <definedName name="ew">#N/A</definedName>
    <definedName name="ew___0" localSheetId="0">'Прил5 расп'!ew___4</definedName>
    <definedName name="ew___0">ew___4</definedName>
    <definedName name="ew___1" localSheetId="0">'Прил5 расп'!CompRas___6</definedName>
    <definedName name="ew___1">CompRas___6</definedName>
    <definedName name="ew___10" localSheetId="0">'Прил5 расп'!CompRas___18</definedName>
    <definedName name="ew___10">CompRas___18</definedName>
    <definedName name="ew___11" localSheetId="0">'Прил5 расп'!CompRas___7</definedName>
    <definedName name="ew___11">CompRas___7</definedName>
    <definedName name="ew___12" localSheetId="0">'Прил5 расп'!CompRas___14</definedName>
    <definedName name="ew___12">CompRas___14</definedName>
    <definedName name="ew___13" localSheetId="0">'Прил5 расп'!CompRas___10</definedName>
    <definedName name="ew___13">CompRas___10</definedName>
    <definedName name="ew___14" localSheetId="0">'Прил5 расп'!CompRas___19</definedName>
    <definedName name="ew___14">CompRas___19</definedName>
    <definedName name="ew___15" localSheetId="0">[0]!CompRas___5</definedName>
    <definedName name="ew___15">CompRas___5</definedName>
    <definedName name="ew___16" localSheetId="0">'Прил5 расп'!CompRas___9</definedName>
    <definedName name="ew___16">CompRas___9</definedName>
    <definedName name="ew___17" localSheetId="0">'Прил5 расп'!CompRas___1</definedName>
    <definedName name="ew___17">CompRas___1</definedName>
    <definedName name="ew___18" localSheetId="0">'Прил5 расп'!CompRas___3</definedName>
    <definedName name="ew___18">CompRas___3</definedName>
    <definedName name="ew___19" localSheetId="0">'Прил5 расп'!CompRas___11</definedName>
    <definedName name="ew___19">CompRas___11</definedName>
    <definedName name="ew___20" localSheetId="0">'Прил5 расп'!CompRas___16</definedName>
    <definedName name="ew___20">CompRas___16</definedName>
    <definedName name="ew___3" localSheetId="0">'Прил5 расп'!CompRas___15</definedName>
    <definedName name="ew___3">CompRas___15</definedName>
    <definedName name="ew___4" localSheetId="0">'Прил5 расп'!CompRas___20</definedName>
    <definedName name="ew___4">CompRas___20</definedName>
    <definedName name="ew___5">#N/A</definedName>
    <definedName name="ew___6" localSheetId="0">'Прил5 расп'!CompRas___0</definedName>
    <definedName name="ew___6">CompRas___0</definedName>
    <definedName name="ew___7" localSheetId="0">'Прил5 расп'!CompRas___17</definedName>
    <definedName name="ew___7">CompRas___17</definedName>
    <definedName name="ew___8" localSheetId="0">'Прил5 расп'!CompRas___12</definedName>
    <definedName name="ew___8">CompRas___12</definedName>
    <definedName name="ew___9" localSheetId="0">'Прил5 расп'!CompRas___13</definedName>
    <definedName name="ew___9">CompRas___13</definedName>
    <definedName name="ewqreq" localSheetId="0">#REF!</definedName>
    <definedName name="ewqreq">#REF!</definedName>
    <definedName name="ewrw" localSheetId="0">'Прил5 расп'!ewrw</definedName>
    <definedName name="ewrw">[0]!ewrw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_LIST" localSheetId="0">[82]TSheet!$Q$1:$Q$10</definedName>
    <definedName name="EXP_LIST">[83]TSheet!$Q$1:$Q$10</definedName>
    <definedName name="expert0" localSheetId="0">'[84]0'!#REF!</definedName>
    <definedName name="expert0">'[85]0'!#REF!</definedName>
    <definedName name="expert0.1" localSheetId="0">'[84]0.3'!#REF!</definedName>
    <definedName name="expert0.1">'[85]0.3'!#REF!</definedName>
    <definedName name="expert1" localSheetId="0">'[84]1'!#REF!</definedName>
    <definedName name="expert1">'[85]1'!#REF!</definedName>
    <definedName name="expert10" localSheetId="0">#REF!</definedName>
    <definedName name="expert10">#REF!</definedName>
    <definedName name="expert11" localSheetId="0">#REF!</definedName>
    <definedName name="expert11">#REF!</definedName>
    <definedName name="expert12" localSheetId="0">#REF!</definedName>
    <definedName name="expert12">#REF!</definedName>
    <definedName name="expert13" localSheetId="0">#REF!</definedName>
    <definedName name="expert13">#REF!</definedName>
    <definedName name="expert14" localSheetId="0">#REF!</definedName>
    <definedName name="expert14">#REF!</definedName>
    <definedName name="expert15" localSheetId="0">#REF!</definedName>
    <definedName name="expert15">#REF!</definedName>
    <definedName name="expert16" localSheetId="0">#REF!</definedName>
    <definedName name="expert16">#REF!</definedName>
    <definedName name="expert17" localSheetId="0">#REF!</definedName>
    <definedName name="expert17">#REF!</definedName>
    <definedName name="expert18" localSheetId="0">#REF!</definedName>
    <definedName name="expert18">#REF!</definedName>
    <definedName name="expert19" localSheetId="0">#REF!</definedName>
    <definedName name="expert19">#REF!</definedName>
    <definedName name="expert2" localSheetId="0">'[84]2.1'!#REF!</definedName>
    <definedName name="expert2">'[85]2.1'!#REF!</definedName>
    <definedName name="expert20" localSheetId="0">#REF!</definedName>
    <definedName name="expert20">#REF!</definedName>
    <definedName name="expert21" localSheetId="0">#REF!</definedName>
    <definedName name="expert21">#REF!</definedName>
    <definedName name="expert22" localSheetId="0">#REF!</definedName>
    <definedName name="expert22">#REF!</definedName>
    <definedName name="expert23" localSheetId="0">#REF!</definedName>
    <definedName name="expert23">#REF!</definedName>
    <definedName name="expert24" localSheetId="0">#REF!</definedName>
    <definedName name="expert24">#REF!</definedName>
    <definedName name="expert25" localSheetId="0">#REF!</definedName>
    <definedName name="expert25">#REF!</definedName>
    <definedName name="expert26" localSheetId="0">#REF!</definedName>
    <definedName name="expert26">#REF!</definedName>
    <definedName name="expert27" localSheetId="0">#REF!</definedName>
    <definedName name="expert27">#REF!</definedName>
    <definedName name="expert28" localSheetId="0">#REF!</definedName>
    <definedName name="expert28">#REF!</definedName>
    <definedName name="expert29" localSheetId="0">#REF!</definedName>
    <definedName name="expert29">#REF!</definedName>
    <definedName name="expert30" localSheetId="0">#REF!</definedName>
    <definedName name="expert30">#REF!</definedName>
    <definedName name="expert5" localSheetId="0">#REF!</definedName>
    <definedName name="expert5">#REF!</definedName>
    <definedName name="expert6" localSheetId="0">#REF!</definedName>
    <definedName name="expert6">#REF!</definedName>
    <definedName name="expert7" localSheetId="0">#REF!</definedName>
    <definedName name="expert7">#REF!</definedName>
    <definedName name="expert8" localSheetId="0">#REF!</definedName>
    <definedName name="expert8">#REF!</definedName>
    <definedName name="expert9" localSheetId="0">#REF!</definedName>
    <definedName name="expert9">#REF!</definedName>
    <definedName name="ExRost06y0" localSheetId="0">'[84]0'!#REF!</definedName>
    <definedName name="ExRost06y0">'[85]0'!#REF!</definedName>
    <definedName name="ExRost06y0.1" localSheetId="0">'[84]0.3'!#REF!</definedName>
    <definedName name="ExRost06y0.1">'[85]0.3'!#REF!</definedName>
    <definedName name="ExRost06y1" localSheetId="0">'[84]1'!#REF!</definedName>
    <definedName name="ExRost06y1">'[85]1'!#REF!</definedName>
    <definedName name="ExRost06y10" localSheetId="0">#REF!</definedName>
    <definedName name="ExRost06y10">#REF!</definedName>
    <definedName name="ExRost06y11" localSheetId="0">#REF!</definedName>
    <definedName name="ExRost06y11">#REF!</definedName>
    <definedName name="ExRost06y12" localSheetId="0">#REF!</definedName>
    <definedName name="ExRost06y12">#REF!</definedName>
    <definedName name="ExRost06y13" localSheetId="0">#REF!</definedName>
    <definedName name="ExRost06y13">#REF!</definedName>
    <definedName name="ExRost06y14" localSheetId="0">#REF!</definedName>
    <definedName name="ExRost06y14">#REF!</definedName>
    <definedName name="ExRost06y15" localSheetId="0">#REF!</definedName>
    <definedName name="ExRost06y15">#REF!</definedName>
    <definedName name="ExRost06y16" localSheetId="0">#REF!</definedName>
    <definedName name="ExRost06y16">#REF!</definedName>
    <definedName name="ExRost06y17" localSheetId="0">#REF!</definedName>
    <definedName name="ExRost06y17">#REF!</definedName>
    <definedName name="ExRost06y18" localSheetId="0">#REF!</definedName>
    <definedName name="ExRost06y18">#REF!</definedName>
    <definedName name="ExRost06y19" localSheetId="0">#REF!</definedName>
    <definedName name="ExRost06y19">#REF!</definedName>
    <definedName name="ExRost06y20" localSheetId="0">#REF!</definedName>
    <definedName name="ExRost06y20">#REF!</definedName>
    <definedName name="ExRost06y21" localSheetId="0">#REF!</definedName>
    <definedName name="ExRost06y21">#REF!</definedName>
    <definedName name="ExRost06y22" localSheetId="0">#REF!</definedName>
    <definedName name="ExRost06y22">#REF!</definedName>
    <definedName name="ExRost06y23" localSheetId="0">#REF!</definedName>
    <definedName name="ExRost06y23">#REF!</definedName>
    <definedName name="ExRost06y24" localSheetId="0">#REF!</definedName>
    <definedName name="ExRost06y24">#REF!</definedName>
    <definedName name="ExRost06y25" localSheetId="0">#REF!</definedName>
    <definedName name="ExRost06y25">#REF!</definedName>
    <definedName name="ExRost06y26" localSheetId="0">#REF!</definedName>
    <definedName name="ExRost06y26">#REF!</definedName>
    <definedName name="ExRost06y27" localSheetId="0">#REF!</definedName>
    <definedName name="ExRost06y27">#REF!</definedName>
    <definedName name="ExRost06y28" localSheetId="0">#REF!</definedName>
    <definedName name="ExRost06y28">#REF!</definedName>
    <definedName name="ExRost06y29" localSheetId="0">#REF!</definedName>
    <definedName name="ExRost06y29">#REF!</definedName>
    <definedName name="ExRost06y5" localSheetId="0">#REF!</definedName>
    <definedName name="ExRost06y5">#REF!</definedName>
    <definedName name="ExRost06y6" localSheetId="0">#REF!</definedName>
    <definedName name="ExRost06y6">#REF!</definedName>
    <definedName name="ExRost06y7" localSheetId="0">#REF!</definedName>
    <definedName name="ExRost06y7">#REF!</definedName>
    <definedName name="ExRost06y8" localSheetId="0">#REF!</definedName>
    <definedName name="ExRost06y8">#REF!</definedName>
    <definedName name="ExRost06y9" localSheetId="0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 localSheetId="0">#REF!</definedName>
    <definedName name="F_ST_ET">#REF!</definedName>
    <definedName name="F01_2" localSheetId="0">[86]!F01_2</definedName>
    <definedName name="F01_2">[87]!F01_2</definedName>
    <definedName name="F10_ET" localSheetId="0">[58]TEHSHEET!#REF!</definedName>
    <definedName name="F10_ET">[59]TEHSHEET!#REF!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ET" localSheetId="0">[58]TEHSHEET!#REF!</definedName>
    <definedName name="F9_ET">[59]TEHSHEET!#REF!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[69]Топливо2009!#REF!</definedName>
    <definedName name="F9_SC_1">[70]Топливо2009!#REF!</definedName>
    <definedName name="F9_SC_2" localSheetId="0">[69]Топливо2009!#REF!</definedName>
    <definedName name="F9_SC_2">[70]Топливо2009!#REF!</definedName>
    <definedName name="F9_SC_3" localSheetId="0">[69]Топливо2009!#REF!</definedName>
    <definedName name="F9_SC_3">[70]Топливо2009!#REF!</definedName>
    <definedName name="F9_SC_4" localSheetId="0">[69]Топливо2009!#REF!</definedName>
    <definedName name="F9_SC_4">[70]Топливо2009!#REF!</definedName>
    <definedName name="F9_SC_5" localSheetId="0">[69]Топливо2009!#REF!</definedName>
    <definedName name="F9_SC_5">[70]Топливо2009!#REF!</definedName>
    <definedName name="F9_SC_6" localSheetId="0">[69]Топливо2009!#REF!</definedName>
    <definedName name="F9_SC_6">[70]Топливо2009!#REF!</definedName>
    <definedName name="F9_SCOPE" localSheetId="0">#REF!</definedName>
    <definedName name="F9_SCOPE">#REF!</definedName>
    <definedName name="fa" localSheetId="0">#REF!</definedName>
    <definedName name="fa">#REF!</definedName>
    <definedName name="fbgffnjfgg" localSheetId="0">#N/A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'Прил5 расп'!fdsf</definedName>
    <definedName name="fdsf">[0]!fdsf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'[88]Гр5(о)'!#REF!</definedName>
    <definedName name="fffff">'[89]Гр5(о)'!#REF!</definedName>
    <definedName name="ffffffffff" localSheetId="0">'Прил5 расп'!ffffffffff</definedName>
    <definedName name="ffffffffff">[0]!ffffffffff</definedName>
    <definedName name="fg" localSheetId="0">#N/A</definedName>
    <definedName name="fg">#N/A</definedName>
    <definedName name="fg___0" localSheetId="0">'Прил5 расп'!fg___4</definedName>
    <definedName name="fg___0">fg___4</definedName>
    <definedName name="fg___1" localSheetId="0">'Прил5 расп'!ew___6</definedName>
    <definedName name="fg___1">ew___6</definedName>
    <definedName name="fg___10" localSheetId="0">'Прил5 расп'!ew___18</definedName>
    <definedName name="fg___10">ew___18</definedName>
    <definedName name="fg___11" localSheetId="0">'Прил5 расп'!ew___7</definedName>
    <definedName name="fg___11">ew___7</definedName>
    <definedName name="fg___12" localSheetId="0">'Прил5 расп'!ew___14</definedName>
    <definedName name="fg___12">ew___14</definedName>
    <definedName name="fg___13" localSheetId="0">'Прил5 расп'!ew___10</definedName>
    <definedName name="fg___13">ew___10</definedName>
    <definedName name="fg___14" localSheetId="0">'Прил5 расп'!ew___19</definedName>
    <definedName name="fg___14">ew___19</definedName>
    <definedName name="fg___15" localSheetId="0">[0]!ew___5</definedName>
    <definedName name="fg___15">ew___5</definedName>
    <definedName name="fg___16" localSheetId="0">'Прил5 расп'!ew___9</definedName>
    <definedName name="fg___16">ew___9</definedName>
    <definedName name="fg___17" localSheetId="0">'Прил5 расп'!ew___1</definedName>
    <definedName name="fg___17">ew___1</definedName>
    <definedName name="fg___18" localSheetId="0">'Прил5 расп'!ew___3</definedName>
    <definedName name="fg___18">ew___3</definedName>
    <definedName name="fg___19" localSheetId="0">'Прил5 расп'!ew___11</definedName>
    <definedName name="fg___19">ew___11</definedName>
    <definedName name="fg___20" localSheetId="0">'Прил5 расп'!ew___16</definedName>
    <definedName name="fg___20">ew___16</definedName>
    <definedName name="fg___3" localSheetId="0">'Прил5 расп'!ew___15</definedName>
    <definedName name="fg___3">ew___15</definedName>
    <definedName name="fg___4" localSheetId="0">'Прил5 расп'!ew___20</definedName>
    <definedName name="fg___4">ew___20</definedName>
    <definedName name="fg___5">#N/A</definedName>
    <definedName name="fg___6" localSheetId="0">'Прил5 расп'!ew___0</definedName>
    <definedName name="fg___6">ew___0</definedName>
    <definedName name="fg___7" localSheetId="0">'Прил5 расп'!ew___17</definedName>
    <definedName name="fg___7">ew___17</definedName>
    <definedName name="fg___8" localSheetId="0">'Прил5 расп'!ew___12</definedName>
    <definedName name="fg___8">ew___12</definedName>
    <definedName name="fg___9" localSheetId="0">'Прил5 расп'!ew___13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#REF!,#REF!,#REF!,'Прил5 расп'!P1_SCOPE_PER_PRT,'Прил5 расп'!P2_SCOPE_PER_PRT,'Прил5 расп'!P3_SCOPE_PER_PRT,'Прил5 расп'!P4_SCOPE_PER_PRT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 localSheetId="0">[90]Регионы!#REF!</definedName>
    <definedName name="ForIns">[90]Регионы!#REF!</definedName>
    <definedName name="FORMCODE" localSheetId="0">[62]TSheet!$C$2</definedName>
    <definedName name="FORMCODE">[91]TSheet!$C$2</definedName>
    <definedName name="FORMNAME" localSheetId="0">[62]TSheet!$C$3</definedName>
    <definedName name="FORMNAME">[91]TSheet!$C$3</definedName>
    <definedName name="FUEL" localSheetId="0">#REF!</definedName>
    <definedName name="FUEL">#REF!</definedName>
    <definedName name="FUEL_ET" localSheetId="0">#REF!</definedName>
    <definedName name="FUEL_ET">#REF!</definedName>
    <definedName name="FUEL_GROUP" localSheetId="0">[62]TSheet!$T$2:$T$7</definedName>
    <definedName name="FUEL_GROUP">[63]TSheet!$T$2:$T$7</definedName>
    <definedName name="fuel_list" localSheetId="0">[55]TEHSHEET!$I$2:$I$13</definedName>
    <definedName name="fuel_list">[56]TEHSHEET!$I$2:$I$13</definedName>
    <definedName name="FUELLIST" localSheetId="0">#REF!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 localSheetId="0">[62]TSheet!$R$2:$R$8</definedName>
    <definedName name="GAS_GROUP">[63]TSheet!$R$2:$R$8</definedName>
    <definedName name="GAT_A" localSheetId="0">#REF!</definedName>
    <definedName name="GAT_A">#REF!</definedName>
    <definedName name="GAT_N" localSheetId="0">#REF!</definedName>
    <definedName name="GAT_N">#REF!</definedName>
    <definedName name="GAT_V" localSheetId="0">#REF!</definedName>
    <definedName name="GAT_V">#REF!</definedName>
    <definedName name="GAT_VAA" localSheetId="0">#REF!</definedName>
    <definedName name="GAT_VAA">#REF!</definedName>
    <definedName name="GAT_VBN" localSheetId="0">#REF!</definedName>
    <definedName name="GAT_VBN">#REF!</definedName>
    <definedName name="GAT_VVS" localSheetId="0">#REF!</definedName>
    <definedName name="GAT_VVS">#REF!</definedName>
    <definedName name="GES" localSheetId="0">#REF!</definedName>
    <definedName name="GES">#REF!</definedName>
    <definedName name="GES_DATA" localSheetId="0">#REF!</definedName>
    <definedName name="GES_DATA">#REF!</definedName>
    <definedName name="GES_LIST" localSheetId="0">#REF!</definedName>
    <definedName name="GES_LIST">#REF!</definedName>
    <definedName name="GES3_DATA" localSheetId="0">#REF!</definedName>
    <definedName name="GES3_DATA">#REF!</definedName>
    <definedName name="gf">'[37]Продажи реальные и прогноз 20 л'!$E$47</definedName>
    <definedName name="gf2new" localSheetId="0">#REF!</definedName>
    <definedName name="gf2new">#REF!</definedName>
    <definedName name="gfg" localSheetId="0">#N/A</definedName>
    <definedName name="gfg">#N/A</definedName>
    <definedName name="gfgfd" localSheetId="0">'Прил5 расп'!gfgfd</definedName>
    <definedName name="gfgfd">[0]!gfgfd</definedName>
    <definedName name="gg" localSheetId="0">'Прил5 расп'!gg</definedName>
    <definedName name="gg">[0]!gg</definedName>
    <definedName name="ggf" localSheetId="0">'[27]Общие продажи'!#REF!</definedName>
    <definedName name="ggf">'[27]Общие продажи'!#REF!</definedName>
    <definedName name="gggg" localSheetId="0">#REF!</definedName>
    <definedName name="gggg">#REF!</definedName>
    <definedName name="gh" localSheetId="0">'[27]Общие продажи'!#REF!</definedName>
    <definedName name="gh">'[27]Общие продажи'!#REF!</definedName>
    <definedName name="ghh" localSheetId="0">'Прил5 расп'!ghh</definedName>
    <definedName name="ghh">[0]!ghh</definedName>
    <definedName name="ghhktyi" localSheetId="0">#N/A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'[92]Затраты на газ'!#REF!</definedName>
    <definedName name="god">'[93]Затраты на газ'!#REF!</definedName>
    <definedName name="godpl" localSheetId="0">'[18]ГУП 2008'!$B$1</definedName>
    <definedName name="godpl">'[23]ГУП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 localSheetId="0">#REF!</definedName>
    <definedName name="GRES">#REF!</definedName>
    <definedName name="GRES_DATA" localSheetId="0">#REF!</definedName>
    <definedName name="GRES_DATA">#REF!</definedName>
    <definedName name="GRES_LIST" localSheetId="0">#REF!</definedName>
    <definedName name="GRES_LIST">#REF!</definedName>
    <definedName name="grety5e" localSheetId="0">#N/A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[94]Справочники!$A$9:$A$12</definedName>
    <definedName name="Helper_ТЭС">[94]Справочники!$A$2:$A$5</definedName>
    <definedName name="Helper_ТЭС_Котельные" localSheetId="0">[95]Справочники!$A$2:$A$4,[95]Справочники!$A$16:$A$18</definedName>
    <definedName name="Helper_ТЭС_Котельные">[96]Справочники!$A$2:$A$4,[96]Справочники!$A$16:$A$18</definedName>
    <definedName name="Helper_ФОРЭМ">[94]Справочники!$A$30:$A$35</definedName>
    <definedName name="hfte" localSheetId="0">#N/A</definedName>
    <definedName name="hfte">#N/A</definedName>
    <definedName name="hg" localSheetId="0">'Прил5 расп'!hg</definedName>
    <definedName name="hg">[0]!hg</definedName>
    <definedName name="hgj" localSheetId="0">'Прил5 расп'!hgj</definedName>
    <definedName name="hgj">[0]!hgj</definedName>
    <definedName name="hgkj">'[97]Продажи реальные и прогноз 20 л'!$E$47</definedName>
    <definedName name="hh" localSheetId="0">'Прил5 расп'!hh</definedName>
    <definedName name="hh">[0]!hh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'[28]BCS APP Slovakia'!$AF$6</definedName>
    <definedName name="hhjhjjkkjjk">'[28]BCS APP CR'!$D$24</definedName>
    <definedName name="hhy" localSheetId="0">'[4]4.8теплоноситель'!hhy</definedName>
    <definedName name="hhy">'[5]4.8теплоноситель'!hhy</definedName>
    <definedName name="Hidden_Range" localSheetId="0">#REF!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huy" localSheetId="0" hidden="1">{"'Sheet1'!$L$16"}</definedName>
    <definedName name="huy" hidden="1">{"'Sheet1'!$L$16"}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[98]TSheet!$S$2:$S$22</definedName>
    <definedName name="i_list">[99]TSheet!$S$2:$S$22</definedName>
    <definedName name="I_LIST_1" localSheetId="0">[100]TSheet!$G$30:$G$34</definedName>
    <definedName name="I_LIST_1">[101]TSheet!$G$30:$G$34</definedName>
    <definedName name="I_LIST_3" localSheetId="0">[100]TSheet!$G$50:$G$61</definedName>
    <definedName name="I_LIST_3">[101]TSheet!$G$50:$G$61</definedName>
    <definedName name="I_LIST_4" localSheetId="0">[102]TSheet!$G$66:$G$74</definedName>
    <definedName name="I_LIST_4">[101]TSheet!$G$66:$G$74</definedName>
    <definedName name="ID" localSheetId="0">[62]Титульный!$A$1</definedName>
    <definedName name="ID">[63]Титульный!$A$1</definedName>
    <definedName name="ii" localSheetId="0">'Прил5 расп'!ii</definedName>
    <definedName name="ii">[5]!ii</definedName>
    <definedName name="îî" localSheetId="0">'[4]4.8теплоноситель'!îî</definedName>
    <definedName name="îî">'[5]4.8теплоноситель'!îî</definedName>
    <definedName name="Industry" localSheetId="0">'[60]Dairy Precedents'!#REF!</definedName>
    <definedName name="Industry">'[60]Dairy Precedents'!#REF!</definedName>
    <definedName name="infind" localSheetId="0">[103]BS_ias!$P$6</definedName>
    <definedName name="infind">[104]BS_ias!$P$6</definedName>
    <definedName name="INN" localSheetId="0">#REF!</definedName>
    <definedName name="INN">#REF!</definedName>
    <definedName name="INPUT_FIELDS_APPCZ">'[105]4 Fin &amp; Publ'!$B$8:$Z$11,'[105]4 Fin &amp; Publ'!$B$14:$Z$19</definedName>
    <definedName name="INPUT_FIELDS_APPSK" localSheetId="0">#REF!,#REF!</definedName>
    <definedName name="INPUT_FIELDS_APPSK">#REF!,#REF!</definedName>
    <definedName name="Interval">[80]Настройка!$B$13</definedName>
    <definedName name="Interval1">[106]Настройка!$B$15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 localSheetId="0">[100]TSheet!$S$2:$S$12</definedName>
    <definedName name="ISTFIN_LIST">[101]TSheet!$S$2:$S$12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0">#REF!</definedName>
    <definedName name="JAN">#REF!</definedName>
    <definedName name="jhjhdjhfj" localSheetId="0">#REF!</definedName>
    <definedName name="jhjhdjhfj">#REF!</definedName>
    <definedName name="jjj" localSheetId="0">'Прил5 расп'!jjj</definedName>
    <definedName name="jjj">[5]!jjj</definedName>
    <definedName name="jjjj" localSheetId="0">'[107]Гр5(о)'!#REF!</definedName>
    <definedName name="jjjj">'[108]Гр5(о)'!#REF!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'Прил5 расп'!jkh</definedName>
    <definedName name="jkh">[0]!jkh</definedName>
    <definedName name="JUL" localSheetId="0">#REF!</definedName>
    <definedName name="JUL">#REF!</definedName>
    <definedName name="JUN" localSheetId="0">#REF!</definedName>
    <definedName name="JUN">#REF!</definedName>
    <definedName name="k" localSheetId="0">'Прил5 расп'!k</definedName>
    <definedName name="k">#N/A</definedName>
    <definedName name="k___0" localSheetId="0">'Прил5 расп'!k___4</definedName>
    <definedName name="k___0">k___4</definedName>
    <definedName name="k___1" localSheetId="0">'Прил5 расп'!fg___6</definedName>
    <definedName name="k___1">fg___6</definedName>
    <definedName name="k___10" localSheetId="0">'Прил5 расп'!fg___18</definedName>
    <definedName name="k___10">fg___18</definedName>
    <definedName name="k___11" localSheetId="0">'Прил5 расп'!fg___7</definedName>
    <definedName name="k___11">fg___7</definedName>
    <definedName name="k___12" localSheetId="0">'Прил5 расп'!fg___14</definedName>
    <definedName name="k___12">fg___14</definedName>
    <definedName name="k___13" localSheetId="0">'Прил5 расп'!fg___10</definedName>
    <definedName name="k___13">fg___10</definedName>
    <definedName name="k___14" localSheetId="0">'Прил5 расп'!fg___19</definedName>
    <definedName name="k___14">fg___19</definedName>
    <definedName name="k___15" localSheetId="0">[0]!fg___5</definedName>
    <definedName name="k___15">fg___5</definedName>
    <definedName name="k___16" localSheetId="0">'Прил5 расп'!fg___9</definedName>
    <definedName name="k___16">fg___9</definedName>
    <definedName name="k___17" localSheetId="0">'Прил5 расп'!fg___1</definedName>
    <definedName name="k___17">fg___1</definedName>
    <definedName name="k___18" localSheetId="0">'Прил5 расп'!fg___3</definedName>
    <definedName name="k___18">fg___3</definedName>
    <definedName name="k___19" localSheetId="0">'Прил5 расп'!fg___11</definedName>
    <definedName name="k___19">fg___11</definedName>
    <definedName name="k___20" localSheetId="0">'Прил5 расп'!fg___16</definedName>
    <definedName name="k___20">fg___16</definedName>
    <definedName name="k___3" localSheetId="0">'Прил5 расп'!fg___15</definedName>
    <definedName name="k___3">fg___15</definedName>
    <definedName name="k___4" localSheetId="0">'Прил5 расп'!fg___20</definedName>
    <definedName name="k___4">fg___20</definedName>
    <definedName name="k___5">#N/A</definedName>
    <definedName name="k___6" localSheetId="0">'Прил5 расп'!fg___0</definedName>
    <definedName name="k___6">fg___0</definedName>
    <definedName name="k___7" localSheetId="0">'Прил5 расп'!fg___17</definedName>
    <definedName name="k___7">fg___17</definedName>
    <definedName name="k___8" localSheetId="0">'Прил5 расп'!fg___12</definedName>
    <definedName name="k___8">fg___12</definedName>
    <definedName name="k___9" localSheetId="0">'Прил5 расп'!fg___13</definedName>
    <definedName name="k___9">fg___13</definedName>
    <definedName name="k_dz">'[109]К-ты'!$H$9</definedName>
    <definedName name="k_el">'[109]К-ты'!$I$9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'Прил5 расп'!ka</definedName>
    <definedName name="ka">[0]!ka</definedName>
    <definedName name="kalk" localSheetId="0">'Прил5 расп'!kalk</definedName>
    <definedName name="kalk">[5]!kalk</definedName>
    <definedName name="kb">'[37]Продажи реальные и прогноз 20 л'!$G$47</definedName>
    <definedName name="Kdr">'[109]К-ты'!$G$9</definedName>
    <definedName name="Kgaz">'[109]К-ты'!$D$9</definedName>
    <definedName name="khkhjkh" localSheetId="0">#REF!</definedName>
    <definedName name="khkhjkh">#REF!</definedName>
    <definedName name="KIN_A" localSheetId="0">#REF!</definedName>
    <definedName name="KIN_A">#REF!</definedName>
    <definedName name="KIN_N" localSheetId="0">#REF!</definedName>
    <definedName name="KIN_N">#REF!</definedName>
    <definedName name="KIN_V" localSheetId="0">#REF!</definedName>
    <definedName name="KIN_V">#REF!</definedName>
    <definedName name="KIN_VAA" localSheetId="0">#REF!</definedName>
    <definedName name="KIN_VAA">#REF!</definedName>
    <definedName name="KIN_VBN" localSheetId="0">#REF!</definedName>
    <definedName name="KIN_VBN">#REF!</definedName>
    <definedName name="KIN_VVS" localSheetId="0">#REF!</definedName>
    <definedName name="KIN_VVS">#REF!</definedName>
    <definedName name="KIR_A" localSheetId="0">#REF!</definedName>
    <definedName name="KIR_A">#REF!</definedName>
    <definedName name="KIR_N" localSheetId="0">#REF!</definedName>
    <definedName name="KIR_N">#REF!</definedName>
    <definedName name="KIR_V" localSheetId="0">#REF!</definedName>
    <definedName name="KIR_V">#REF!</definedName>
    <definedName name="KIR_VAA" localSheetId="0">#REF!</definedName>
    <definedName name="KIR_VAA">#REF!</definedName>
    <definedName name="KIR_VBN" localSheetId="0">#REF!</definedName>
    <definedName name="KIR_VBN">#REF!</definedName>
    <definedName name="KIR_VVS" localSheetId="0">#REF!</definedName>
    <definedName name="KIR_VVS">#REF!</definedName>
    <definedName name="kk" localSheetId="0">'Прил5 расп'!kk</definedName>
    <definedName name="kk">[5]!kk</definedName>
    <definedName name="kkk" localSheetId="0">'Прил5 расп'!kkk</definedName>
    <definedName name="kkk">[5]!kkk</definedName>
    <definedName name="kl">'[40]0_33'!$G$43</definedName>
    <definedName name="klk">'[28]BCS APP CR'!$G$24</definedName>
    <definedName name="Kmaz">'[109]К-ты'!$E$9</definedName>
    <definedName name="knkn.n." localSheetId="0">#N/A</definedName>
    <definedName name="knkn.n.">#N/A</definedName>
    <definedName name="kop" localSheetId="0">'Прил5 расп'!kop</definedName>
    <definedName name="kop">[5]!kop</definedName>
    <definedName name="Kug">'[109]К-ты'!$F$9</definedName>
    <definedName name="kurg_pen" localSheetId="0">'[42]Input-Moscow'!#REF!</definedName>
    <definedName name="kurg_pen">'[42]Input-Moscow'!#REF!</definedName>
    <definedName name="l" localSheetId="0">'[110]Вводные данные систем'!#REF!</definedName>
    <definedName name="l">'[110]Вводные данные систем'!#REF!</definedName>
    <definedName name="Language">[111]Лист1!$C$407</definedName>
    <definedName name="limcount" hidden="1">1</definedName>
    <definedName name="LIST_STATION" localSheetId="0">[55]REESTR_OPT_ORG!$E$2:$E$12</definedName>
    <definedName name="LIST_STATION">[56]REESTR_OPT_ORG!$E$2:$E$12</definedName>
    <definedName name="LOAD1" localSheetId="0">#REF!</definedName>
    <definedName name="LOAD1">#REF!</definedName>
    <definedName name="LOAD2" localSheetId="0">#REF!</definedName>
    <definedName name="LOAD2">#REF!</definedName>
    <definedName name="LOAD3" localSheetId="0">#REF!</definedName>
    <definedName name="LOAD3">#REF!</definedName>
    <definedName name="LOAD4" localSheetId="0">#REF!</definedName>
    <definedName name="LOAD4">#REF!</definedName>
    <definedName name="LOAD5" localSheetId="0">#REF!</definedName>
    <definedName name="LOAD5">#REF!</definedName>
    <definedName name="LOAD6" localSheetId="0">#REF!</definedName>
    <definedName name="LOAD6">#REF!</definedName>
    <definedName name="LOAD7" localSheetId="0">#REF!</definedName>
    <definedName name="LOAD7">#REF!</definedName>
    <definedName name="LOAD8" localSheetId="0">#REF!</definedName>
    <definedName name="LOAD8">#REF!</definedName>
    <definedName name="LocalNetDebt" localSheetId="0">'[38]Dairy Precedents'!#REF!</definedName>
    <definedName name="LocalNetDebt">'[38]Dairy Precedents'!#REF!</definedName>
    <definedName name="LocalNetIncome" localSheetId="0">'[38]Dairy Precedents'!#REF!</definedName>
    <definedName name="LocalNetIncome">'[38]Dairy Precedents'!#REF!</definedName>
    <definedName name="LocalSales" localSheetId="0">'[38]Dairy Precedents'!#REF!</definedName>
    <definedName name="LocalSales">'[38]Dairy Precedents'!#REF!</definedName>
    <definedName name="LOD_A" localSheetId="0">#REF!</definedName>
    <definedName name="LOD_A">#REF!</definedName>
    <definedName name="LOD_N" localSheetId="0">#REF!</definedName>
    <definedName name="LOD_N">#REF!</definedName>
    <definedName name="LOD_V" localSheetId="0">#REF!</definedName>
    <definedName name="LOD_V">#REF!</definedName>
    <definedName name="LOD_VAA" localSheetId="0">#REF!</definedName>
    <definedName name="LOD_VAA">#REF!</definedName>
    <definedName name="LOD_VBN" localSheetId="0">#REF!</definedName>
    <definedName name="LOD_VBN">#REF!</definedName>
    <definedName name="LOD_VVS" localSheetId="0">#REF!</definedName>
    <definedName name="LOD_VVS">#REF!</definedName>
    <definedName name="LOST">[112]TEHSHEET!$N$394:$N$413</definedName>
    <definedName name="Ltitle" localSheetId="0">#REF!</definedName>
    <definedName name="Ltitle">#REF!</definedName>
    <definedName name="LUG_A" localSheetId="0">#REF!</definedName>
    <definedName name="LUG_A">#REF!</definedName>
    <definedName name="LUG_N" localSheetId="0">#REF!</definedName>
    <definedName name="LUG_N">#REF!</definedName>
    <definedName name="LUG_V" localSheetId="0">#REF!</definedName>
    <definedName name="LUG_V">#REF!</definedName>
    <definedName name="LUG_VAA" localSheetId="0">#REF!</definedName>
    <definedName name="LUG_VAA">#REF!</definedName>
    <definedName name="LUG_VBN" localSheetId="0">#REF!</definedName>
    <definedName name="LUG_VBN">#REF!</definedName>
    <definedName name="LUG_VVS" localSheetId="0">#REF!</definedName>
    <definedName name="LUG_VVS">#REF!</definedName>
    <definedName name="m">[113]Anlagevermögen!$A$1:$Z$29</definedName>
    <definedName name="m_PERIOD_NAME" hidden="1">[114]XLR_NoRangeSheet!$C$6</definedName>
    <definedName name="MAR" localSheetId="0">#REF!</definedName>
    <definedName name="MAR">#REF!</definedName>
    <definedName name="material" localSheetId="0">#REF!</definedName>
    <definedName name="material">#REF!</definedName>
    <definedName name="MAY" localSheetId="0">#REF!</definedName>
    <definedName name="MAY">#REF!</definedName>
    <definedName name="MET_GROUP" localSheetId="0">[62]TSheet!$X$2:$X$3</definedName>
    <definedName name="MET_GROUP">[63]TSheet!$X$2:$X$3</definedName>
    <definedName name="mi_re_end01">[64]УрРасч!$H$31,[64]УрРасч!$H$29</definedName>
    <definedName name="mincash" localSheetId="0">#REF!</definedName>
    <definedName name="mincash">#REF!</definedName>
    <definedName name="MmExcelLinker_6E24F10A_D93B_4197_A91F_1E8C46B84DD5" localSheetId="0">РТ передача [115]ээ!$I$76:$I$76</definedName>
    <definedName name="MmExcelLinker_6E24F10A_D93B_4197_A91F_1E8C46B84DD5">РТ передача [115]ээ!$I$76:$I$76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#REF!</definedName>
    <definedName name="MO">#REF!</definedName>
    <definedName name="MO_LIST_2" localSheetId="0">[116]REESTR_MO!$B$2</definedName>
    <definedName name="MO_LIST_2">[117]REESTR_MO!$B$2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 localSheetId="0">[58]TEHSHEET!#REF!</definedName>
    <definedName name="MON_ET">[59]TEHSHEET!#REF!</definedName>
    <definedName name="month" localSheetId="0">#REF!</definedName>
    <definedName name="month">#REF!</definedName>
    <definedName name="month_budget" localSheetId="0">'[118]Анализ бюджета'!#REF!</definedName>
    <definedName name="month_budget">'[119]Анализ бюджета'!#REF!</definedName>
    <definedName name="MONTH_PERIOD" localSheetId="0">[62]Титульный!$F$24</definedName>
    <definedName name="MONTH_PERIOD">[78]Титульный!$F$24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[116]REESTR_MO!$D$2</definedName>
    <definedName name="MR_LIST">[117]REESTR_MO!$D$2</definedName>
    <definedName name="Mth_Count_0" localSheetId="0">[120]TSheet!$J$3</definedName>
    <definedName name="Mth_Count_0">[63]TSheet!$J$3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[111]Лист1!$C$408</definedName>
    <definedName name="ndd" localSheetId="0">#REF!</definedName>
    <definedName name="ndd">#REF!</definedName>
    <definedName name="ňđĺňčé" localSheetId="0">#REF!</definedName>
    <definedName name="ňđĺňčé">#REF!</definedName>
    <definedName name="nds">[121]Титульный!$F$29</definedName>
    <definedName name="net" localSheetId="0">[74]FST5!$G$100:$G$116,[8]!P1_net</definedName>
    <definedName name="net">[74]FST5!$G$100:$G$116,[9]!P1_net</definedName>
    <definedName name="NET_INV" localSheetId="0">[122]TEHSHEET!#REF!</definedName>
    <definedName name="NET_INV">[123]TEHSHEET!#REF!</definedName>
    <definedName name="NET_ORG" localSheetId="0">[122]TEHSHEET!#REF!</definedName>
    <definedName name="NET_ORG">[123]TEHSHEET!#REF!</definedName>
    <definedName name="NET_W" localSheetId="0">[122]TEHSHEET!#REF!</definedName>
    <definedName name="NET_W">[123]TEHSHEET!#REF!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#N/A</definedName>
    <definedName name="nfyz">#N/A</definedName>
    <definedName name="nhj">[124]PL!$A$36:$D$47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 localSheetId="0">#REF!</definedName>
    <definedName name="NLA_A">#REF!</definedName>
    <definedName name="NLA_N" localSheetId="0">#REF!</definedName>
    <definedName name="NLA_N">#REF!</definedName>
    <definedName name="NLA_V" localSheetId="0">#REF!</definedName>
    <definedName name="NLA_V">#REF!</definedName>
    <definedName name="NLA_VAA" localSheetId="0">#REF!</definedName>
    <definedName name="NLA_VAA">#REF!</definedName>
    <definedName name="NLA_VBN" localSheetId="0">#REF!</definedName>
    <definedName name="NLA_VBN">#REF!</definedName>
    <definedName name="NLA_VVS" localSheetId="0">#REF!</definedName>
    <definedName name="NLA_VVS">#REF!</definedName>
    <definedName name="NOM" localSheetId="0">#REF!</definedName>
    <definedName name="NOM">#REF!</definedName>
    <definedName name="nommes" localSheetId="0">'[18]ГУП 2008'!$X$2</definedName>
    <definedName name="nommes">'[23]ГУП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[125]к2!#REF!</definedName>
    <definedName name="norm_NTM_apple_appleGal">[125]к2!#REF!</definedName>
    <definedName name="norm_NTM_apple_aroma" localSheetId="0">[125]к2!#REF!</definedName>
    <definedName name="norm_NTM_apple_aroma">[125]к2!#REF!</definedName>
    <definedName name="norm_NTM_grapefruit_buzina" localSheetId="0">[125]к2!#REF!</definedName>
    <definedName name="norm_NTM_grapefruit_buzina">[125]к2!#REF!</definedName>
    <definedName name="norm_NTM_grapefruit_citricacid" localSheetId="0">[125]к2!#REF!</definedName>
    <definedName name="norm_NTM_grapefruit_citricacid">[125]к2!#REF!</definedName>
    <definedName name="norm_NTM_grapefruit_r4573" localSheetId="0">[125]к2!#REF!</definedName>
    <definedName name="norm_NTM_grapefruit_r4573">[125]к2!#REF!</definedName>
    <definedName name="norm_NTM_grapefruit_sugar" localSheetId="0">[125]к2!#REF!</definedName>
    <definedName name="norm_NTM_grapefruit_sugar">[125]к2!#REF!</definedName>
    <definedName name="norm_NTM_grapefruit_w4548" localSheetId="0">[125]к2!#REF!</definedName>
    <definedName name="norm_NTM_grapefruit_w4548">[125]к2!#REF!</definedName>
    <definedName name="norm_NTM_multivit_citricacid" localSheetId="0">[125]к2!#REF!</definedName>
    <definedName name="norm_NTM_multivit_citricacid">[125]к2!#REF!</definedName>
    <definedName name="norm_NTM_multivit_mult8553" localSheetId="0">[125]к2!#REF!</definedName>
    <definedName name="norm_NTM_multivit_mult8553">[125]к2!#REF!</definedName>
    <definedName name="norm_NTM_multivit_sugar" localSheetId="0">[125]к2!#REF!</definedName>
    <definedName name="norm_NTM_multivit_sugar">[125]к2!#REF!</definedName>
    <definedName name="norm_NTM_multivit_vitmix" localSheetId="0">[125]к2!#REF!</definedName>
    <definedName name="norm_NTM_multivit_vitmix">[125]к2!#REF!</definedName>
    <definedName name="norm_NTM_orange_citricacid" localSheetId="0">[125]к2!#REF!</definedName>
    <definedName name="norm_NTM_orange_citricacid">[125]к2!#REF!</definedName>
    <definedName name="norm_NTM_orange_pulp" localSheetId="0">[125]к2!#REF!</definedName>
    <definedName name="norm_NTM_orange_pulp">[125]к2!#REF!</definedName>
    <definedName name="norm_NTM_orange_sugar" localSheetId="0">[125]к2!#REF!</definedName>
    <definedName name="norm_NTM_orange_sugar">[125]к2!#REF!</definedName>
    <definedName name="norm_NTM_orangeapricotnectar_orangeapricot8555" localSheetId="0">[125]к2!#REF!</definedName>
    <definedName name="norm_NTM_orangeapricotnectar_orangeapricot8555">[125]к2!#REF!</definedName>
    <definedName name="norm_NTM_orangemango_3503" localSheetId="0">[125]к2!#REF!</definedName>
    <definedName name="norm_NTM_orangemango_3503">[125]к2!#REF!</definedName>
    <definedName name="norm_NTM_orangemango_citricacid" localSheetId="0">[125]к2!#REF!</definedName>
    <definedName name="norm_NTM_orangemango_citricacid">[125]к2!#REF!</definedName>
    <definedName name="norm_NTM_orangemango_mango8661" localSheetId="0">[125]к2!#REF!</definedName>
    <definedName name="norm_NTM_orangemango_mango8661">[125]к2!#REF!</definedName>
    <definedName name="norm_NTM_orangemango_sugar" localSheetId="0">[125]к2!#REF!</definedName>
    <definedName name="norm_NTM_orangemango_sugar">[125]к2!#REF!</definedName>
    <definedName name="norm_NTM_pineapple_citricacid" localSheetId="0">[125]к2!#REF!</definedName>
    <definedName name="norm_NTM_pineapple_citricacid">[125]к2!#REF!</definedName>
    <definedName name="norm_NTM_pineapple_pineapple8518" localSheetId="0">[125]к2!#REF!</definedName>
    <definedName name="norm_NTM_pineapple_pineapple8518">[125]к2!#REF!</definedName>
    <definedName name="norm_NTM_pineapple_sugar" localSheetId="0">[125]к2!#REF!</definedName>
    <definedName name="norm_NTM_pineapple_sugar">[125]к2!#REF!</definedName>
    <definedName name="norm_NTM_tomato_salt" localSheetId="0">[125]к2!#REF!</definedName>
    <definedName name="norm_NTM_tomato_salt">[125]к2!#REF!</definedName>
    <definedName name="norm_NTM_tomato_tomato25bx" localSheetId="0">[125]к2!#REF!</definedName>
    <definedName name="norm_NTM_tomato_tomato25bx">[125]к2!#REF!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[125]к2!#REF!</definedName>
    <definedName name="normNTM_orange_orangecargill">[125]к2!#REF!</definedName>
    <definedName name="NOV" localSheetId="0">#REF!</definedName>
    <definedName name="NOV">#REF!</definedName>
    <definedName name="nspi" localSheetId="0">'[18]ГУП 2008'!$L$1</definedName>
    <definedName name="nspi">'[23]ГУП 2008'!$L$1</definedName>
    <definedName name="NSRF" localSheetId="0">#REF!</definedName>
    <definedName name="NSRF">#REF!</definedName>
    <definedName name="Num" localSheetId="0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 localSheetId="0">#REF!</definedName>
    <definedName name="OCT">#REF!</definedName>
    <definedName name="OKTMO" localSheetId="0">#REF!</definedName>
    <definedName name="OKTMO">#REF!</definedName>
    <definedName name="ONP_A" localSheetId="0">#REF!</definedName>
    <definedName name="ONP_A">#REF!</definedName>
    <definedName name="ONP_N" localSheetId="0">#REF!</definedName>
    <definedName name="ONP_N">#REF!</definedName>
    <definedName name="ONP_V" localSheetId="0">#REF!</definedName>
    <definedName name="ONP_V">#REF!</definedName>
    <definedName name="ONP_VAA" localSheetId="0">#REF!</definedName>
    <definedName name="ONP_VAA">#REF!</definedName>
    <definedName name="ONP_VBN" localSheetId="0">#REF!</definedName>
    <definedName name="ONP_VBN">#REF!</definedName>
    <definedName name="ONP_VVS" localSheetId="0">#REF!</definedName>
    <definedName name="ONP_VVS">#REF!</definedName>
    <definedName name="öó" localSheetId="0">'[4]4.8теплоноситель'!öó</definedName>
    <definedName name="öó">'[5]4.8теплоноситель'!öó</definedName>
    <definedName name="Oplata" localSheetId="0">#REF!</definedName>
    <definedName name="Oplata">#REF!</definedName>
    <definedName name="OPP_A" localSheetId="0">#REF!</definedName>
    <definedName name="OPP_A">#REF!</definedName>
    <definedName name="OPP_N" localSheetId="0">#REF!</definedName>
    <definedName name="OPP_N">#REF!</definedName>
    <definedName name="OPP_V" localSheetId="0">#REF!</definedName>
    <definedName name="OPP_V">#REF!</definedName>
    <definedName name="OPP_VAA" localSheetId="0">#REF!</definedName>
    <definedName name="OPP_VAA">#REF!</definedName>
    <definedName name="OPP_VBN" localSheetId="0">#REF!</definedName>
    <definedName name="OPP_VBN">#REF!</definedName>
    <definedName name="OPP_VVS" localSheetId="0">#REF!</definedName>
    <definedName name="OPP_VVS">#REF!</definedName>
    <definedName name="ORE" localSheetId="0">#REF!</definedName>
    <definedName name="ORE">#REF!</definedName>
    <definedName name="org" localSheetId="0">[126]Титульный!$F$17</definedName>
    <definedName name="org">[127]Титульный!$F$17</definedName>
    <definedName name="org_10_65" localSheetId="0">#REF!</definedName>
    <definedName name="org_10_65">#REF!</definedName>
    <definedName name="org_10_66" localSheetId="0">#REF!</definedName>
    <definedName name="org_10_66">#REF!</definedName>
    <definedName name="org_10_67" localSheetId="0">#REF!</definedName>
    <definedName name="org_10_67">#REF!</definedName>
    <definedName name="org_10_78" localSheetId="0">#REF!</definedName>
    <definedName name="org_10_78">#REF!</definedName>
    <definedName name="org_10_79" localSheetId="0">#REF!</definedName>
    <definedName name="org_10_79">#REF!</definedName>
    <definedName name="org_11_65" localSheetId="0">#REF!</definedName>
    <definedName name="org_11_65">#REF!</definedName>
    <definedName name="org_11_66" localSheetId="0">#REF!</definedName>
    <definedName name="org_11_66">#REF!</definedName>
    <definedName name="org_11_67" localSheetId="0">#REF!</definedName>
    <definedName name="org_11_67">#REF!</definedName>
    <definedName name="org_11_78" localSheetId="0">#REF!</definedName>
    <definedName name="org_11_78">#REF!</definedName>
    <definedName name="org_11_79" localSheetId="0">#REF!</definedName>
    <definedName name="org_11_79">#REF!</definedName>
    <definedName name="org_6_65" localSheetId="0">#REF!</definedName>
    <definedName name="org_6_65">#REF!</definedName>
    <definedName name="org_6_66" localSheetId="0">#REF!</definedName>
    <definedName name="org_6_66">#REF!</definedName>
    <definedName name="org_6_67" localSheetId="0">#REF!</definedName>
    <definedName name="org_6_67">#REF!</definedName>
    <definedName name="org_6_78" localSheetId="0">#REF!</definedName>
    <definedName name="org_6_78">#REF!</definedName>
    <definedName name="org_6_79" localSheetId="0">#REF!</definedName>
    <definedName name="org_6_79">#REF!</definedName>
    <definedName name="org_7_65" localSheetId="0">#REF!</definedName>
    <definedName name="org_7_65">#REF!</definedName>
    <definedName name="org_7_66" localSheetId="0">#REF!</definedName>
    <definedName name="org_7_66">#REF!</definedName>
    <definedName name="org_7_67" localSheetId="0">#REF!</definedName>
    <definedName name="org_7_67">#REF!</definedName>
    <definedName name="org_7_78" localSheetId="0">#REF!</definedName>
    <definedName name="org_7_78">#REF!</definedName>
    <definedName name="org_7_79" localSheetId="0">#REF!</definedName>
    <definedName name="org_7_79">#REF!</definedName>
    <definedName name="org_8_65" localSheetId="0">#REF!</definedName>
    <definedName name="org_8_65">#REF!</definedName>
    <definedName name="org_8_66" localSheetId="0">#REF!</definedName>
    <definedName name="org_8_66">#REF!</definedName>
    <definedName name="org_8_67" localSheetId="0">#REF!</definedName>
    <definedName name="org_8_67">#REF!</definedName>
    <definedName name="org_8_78" localSheetId="0">#REF!</definedName>
    <definedName name="org_8_78">#REF!</definedName>
    <definedName name="org_8_79" localSheetId="0">#REF!</definedName>
    <definedName name="org_8_79">#REF!</definedName>
    <definedName name="Org_list" localSheetId="0">#REF!</definedName>
    <definedName name="Org_list">#REF!</definedName>
    <definedName name="OTH_DATA" localSheetId="0">#REF!</definedName>
    <definedName name="OTH_DATA">#REF!</definedName>
    <definedName name="OTH_LIST" localSheetId="0">#REF!</definedName>
    <definedName name="OTH_LIST">#REF!</definedName>
    <definedName name="otop" localSheetId="0">'Прил5 расп'!otop</definedName>
    <definedName name="otop">[0]!otop</definedName>
    <definedName name="overheads" localSheetId="0">#REF!</definedName>
    <definedName name="overheads">#REF!</definedName>
    <definedName name="p" localSheetId="0">'[110]Вводные данные систем'!#REF!</definedName>
    <definedName name="p">'[110]Вводные данные систем'!#REF!</definedName>
    <definedName name="P_TYPE" localSheetId="0">[128]Титульный!#REF!</definedName>
    <definedName name="P_TYPE">[128]Титульный!#REF!</definedName>
    <definedName name="P_TYPE_GROUP">[128]TSheet!$W$2:$W$6</definedName>
    <definedName name="P1_dip" localSheetId="0" hidden="1">[74]FST5!$G$167:$G$172,[74]FST5!$G$174:$G$175,[74]FST5!$G$177:$G$180,[74]FST5!$G$182,[74]FST5!$G$184:$G$188,[74]FST5!$G$190,[74]FST5!$G$192:$G$194</definedName>
    <definedName name="P1_dip" hidden="1">[129]FST5!$G$167:$G$172,[129]FST5!$G$174:$G$175,[129]FST5!$G$177:$G$180,[129]FST5!$G$182,[129]FST5!$G$184:$G$188,[129]FST5!$G$190,[129]FST5!$G$192:$G$194</definedName>
    <definedName name="P1_eso" hidden="1">[130]FST5!$G$167:$G$172,[130]FST5!$G$174:$G$175,[130]FST5!$G$177:$G$180,[130]FST5!$G$182,[130]FST5!$G$184:$G$188,[130]FST5!$G$190,[130]FST5!$G$192:$G$194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[130]FST5!$G$118:$G$123,[130]FST5!$G$125:$G$126,[130]FST5!$G$128:$G$131,[130]FST5!$G$133,[130]FST5!$G$135:$G$139,[130]FST5!$G$141,[130]FST5!$G$143:$G$145</definedName>
    <definedName name="P1_PROT_0" localSheetId="0" hidden="1">'[84]0'!$G$100,'[84]0'!$G$83:$G$84,'[84]0'!$G$75,'[84]0'!$G$70,'[84]0'!$G$65,'[84]0'!$G$58:$G$63,'[84]0'!$G$55,'[84]0'!$G$51,'[84]0'!$G$42:$G$47,'[84]0'!$G$28:$G$40,'[84]0'!$G$24:$G$26</definedName>
    <definedName name="P1_PROT_0" hidden="1">'[129]0'!$G$100,'[129]0'!$G$83:$G$84,'[129]0'!$G$75,'[129]0'!$G$70,'[129]0'!$G$65,'[129]0'!$G$58:$G$63,'[129]0'!$G$55,'[129]0'!$G$51,'[129]0'!$G$42:$G$47,'[129]0'!$G$28:$G$40,'[129]0'!$G$24:$G$26</definedName>
    <definedName name="P1_PROT_1" localSheetId="0" hidden="1">'[84]1'!$O$22:$Q$24,'[84]1'!$K$8:$M$14,'[84]1'!$O$8:$Q$14,'[84]1'!$K$22:$M$24,'[84]1'!$T$3:$Y$41,'[84]1'!$A$26:$R$41,'[84]1'!$K$16:$M$20,'[84]1'!$G$22:$I$24,'[84]1'!$G$16:$I$20</definedName>
    <definedName name="P1_PROT_1" hidden="1">'[129]1'!$O$22:$Q$24,'[129]1'!$K$8:$M$14,'[129]1'!$O$8:$Q$14,'[129]1'!$K$22:$M$24,'[129]1'!$T$3:$Y$41,'[129]1'!$A$26:$R$41,'[129]1'!$K$16:$M$20,'[129]1'!$G$22:$I$24,'[129]1'!$G$16:$I$20</definedName>
    <definedName name="P1_PROT_2" localSheetId="0" hidden="1">'[84]2'!$B$46:$B$47,'[84]2'!$B$37:$B$38,'[84]2'!$H$127:$J$128,'[84]2'!$H$66:$J$68,'[84]2'!$H$70:$J$72,'[84]2'!$H$7:$J$8,'[84]2'!$H$10:$J$10,'[84]2'!$H$12:$J$12,'[84]2'!$H$15:$J$15</definedName>
    <definedName name="P1_PROT_2" hidden="1">'[129]2'!$B$46:$B$47,'[129]2'!$B$37:$B$38,'[129]2'!$H$127:$J$128,'[129]2'!$H$66:$J$68,'[129]2'!$H$70:$J$72,'[129]2'!$H$7:$J$8,'[129]2'!$H$10:$J$10,'[129]2'!$H$12:$J$12,'[129]2'!$H$15:$J$15</definedName>
    <definedName name="P1_PROT_21" localSheetId="0" hidden="1">'[84]2.1'!$P$12,'[84]2.1'!$P$14,'[84]2.1'!$P$17,'[84]2.1'!$P$19:$P$20,'[84]2.1'!$P$23:$P$24,'[84]2.1'!$P$29:$P$30,'[84]2.1'!$P$33,'[84]2.1'!$J$55:$J$57,'[84]2.1'!$J$59:$J$61</definedName>
    <definedName name="P1_PROT_21" hidden="1">'[129]2.1'!$P$12,'[129]2.1'!$P$14,'[129]2.1'!$P$17,'[129]2.1'!$P$19:$P$20,'[129]2.1'!$P$23:$P$24,'[129]2.1'!$P$29:$P$30,'[129]2.1'!$P$33,'[129]2.1'!$J$55:$J$57,'[129]2.1'!$J$59:$J$61</definedName>
    <definedName name="P1_PROT_22" localSheetId="0" hidden="1">'[84]2.2'!$P$76:$P$77,'[84]2.2'!$J$94:$R$96,'[84]2.2'!$J$98:$R$100,'[84]2.2'!$J$102:$R$103,'[84]2.2'!$J$117:$R$117,'[84]2.2'!$J$121:$R$123,'[84]2.2'!$J$125:$R$127</definedName>
    <definedName name="P1_PROT_22" hidden="1">'[129]2.2'!$P$76:$P$77,'[129]2.2'!$J$94:$R$96,'[129]2.2'!$J$98:$R$100,'[129]2.2'!$J$102:$R$103,'[129]2.2'!$J$117:$R$117,'[129]2.2'!$J$121:$R$123,'[129]2.2'!$J$125:$R$127</definedName>
    <definedName name="P1_PROT_23" localSheetId="0" hidden="1">'[84]2.3'!$O$3:$S$188,'[84]2.3'!$I$9:$N$10,'[84]2.3'!$I$12:$N$12,'[84]2.3'!$I$14:$N$14,'[84]2.3'!$I$17:$N$17,'[84]2.3'!$I$19:$N$20,'[84]2.3'!$I$23:$N$24,'[84]2.3'!$I$33:$N$33</definedName>
    <definedName name="P1_PROT_23" hidden="1">'[129]2.3'!$O$3:$S$188,'[129]2.3'!$I$9:$N$10,'[129]2.3'!$I$12:$N$12,'[129]2.3'!$I$14:$N$14,'[129]2.3'!$I$17:$N$17,'[129]2.3'!$I$19:$N$20,'[129]2.3'!$I$23:$N$24,'[129]2.3'!$I$33:$N$33</definedName>
    <definedName name="P1_PROT_4" localSheetId="0" hidden="1">'[84]4'!$J$45:$N$55,'[84]4'!$P$45:$Z$55,'[84]4'!$AB$45:$AC$55,'[84]4'!$AD$3:$AI$65,'[84]4'!$A$57:$AC$65,'[84]4'!$B$17:$B$18,'[84]4'!$B$26:$B$27,'[84]4'!$L$8:$N$9,'[84]4'!$L$11:$N$14</definedName>
    <definedName name="P1_PROT_4" hidden="1">'[129]4'!$J$45:$N$55,'[129]4'!$P$45:$Z$55,'[129]4'!$AB$45:$AC$55,'[129]4'!$AD$3:$AI$65,'[129]4'!$A$57:$AC$65,'[129]4'!$B$17:$B$18,'[129]4'!$B$26:$B$27,'[129]4'!$L$8:$N$9,'[129]4'!$L$11:$N$14</definedName>
    <definedName name="P1_PROT_6" localSheetId="0" hidden="1">[84]РчСтЭЭ_Ф!$A$43:$H$52,[84]РчСтЭЭ_Ф!$E$37,[84]РчСтЭЭ_Ф!$E$31:$H$31,[84]РчСтЭЭ_Ф!$E$19,[84]РчСтЭЭ_Ф!$E$13,[84]РчСтЭЭ_Ф!$E$7:$H$7,[84]РчСтЭЭ_Ф!$E$5:$H$5</definedName>
    <definedName name="P1_PROT_6" hidden="1">[129]РчСтЭЭ_Ф!$A$43:$H$52,[129]РчСтЭЭ_Ф!$E$37,[129]РчСтЭЭ_Ф!$E$31:$H$31,[129]РчСтЭЭ_Ф!$E$19,[129]РчСтЭЭ_Ф!$E$13,[129]РчСтЭЭ_Ф!$E$7:$H$7,[129]РчСтЭЭ_Ф!$E$5:$H$5</definedName>
    <definedName name="P1_PROT_E3" localSheetId="0" hidden="1">[84]РчСтЭЭ_Ф!$E$7:$H$7,[84]РчСтЭЭ_Ф!$E$13,[84]РчСтЭЭ_Ф!$E$19,[84]РчСтЭЭ_Ф!$E$31:$H$31,[84]РчСтЭЭ_Ф!$E$37,[84]РчСтЭЭ_Ф!$A$43:$M$53,[84]РчСтЭЭ_Ф!$I$3:$M$42</definedName>
    <definedName name="P1_PROT_E3" hidden="1">[129]РчСтЭЭ_Ф!$E$7:$H$7,[129]РчСтЭЭ_Ф!$E$13,[129]РчСтЭЭ_Ф!$E$19,[129]РчСтЭЭ_Ф!$E$31:$H$31,[129]РчСтЭЭ_Ф!$E$37,[129]РчСтЭЭ_Ф!$A$43:$M$53,[129]РчСтЭЭ_Ф!$I$3:$M$42</definedName>
    <definedName name="P1_PROT_I1" localSheetId="0" hidden="1">[84]ИП!$K$1:$T$1,[84]ИП!$D$1:$I$1,[84]ИП!$D$16:$D$17,[84]ИП!$D$20:$D$21,[84]ИП!$D$24:$D$25,[84]ИП!$D$12:$I$13,[84]ИП!$K$12:$T$13,[84]ИП!$F$15:$I$17,[84]ИП!$K$16:$T$17</definedName>
    <definedName name="P1_PROT_I1" hidden="1">[129]ИП!$K$1:$T$1,[129]ИП!$D$1:$I$1,[129]ИП!$D$16:$D$17,[129]ИП!$D$20:$D$21,[129]ИП!$D$24:$D$25,[129]ИП!$D$12:$I$13,[129]ИП!$K$12:$T$13,[129]ИП!$F$15:$I$17,[129]ИП!$K$16:$T$17</definedName>
    <definedName name="P1_PROT_I2" localSheetId="0" hidden="1">'[84]Ист-ики финанс-я'!$C$8:$L$11,'[84]Ист-ики финанс-я'!$C$13:$L$20,'[84]Ист-ики финанс-я'!$C$22:$L$25,'[84]Ист-ики финанс-я'!$C$28:$L$29</definedName>
    <definedName name="P1_PROT_I2" hidden="1">'[129]Ист-ики финанс-я'!$C$8:$L$11,'[129]Ист-ики финанс-я'!$C$13:$L$20,'[129]Ист-ики финанс-я'!$C$22:$L$25,'[129]Ист-ики финанс-я'!$C$28:$L$29</definedName>
    <definedName name="P1_PROT_I3" localSheetId="0" hidden="1">'[84]Расчет прибыли'!$C$10:$K$10,'[84]Расчет прибыли'!$C$12:$K$12,'[84]Расчет прибыли'!$C$16:$L$16,'[84]Расчет прибыли'!$C$18:$L$20,'[84]Расчет прибыли'!$C$22:$L$28</definedName>
    <definedName name="P1_PROT_I3" hidden="1">'[129]Расчет прибыли'!$C$10:$K$10,'[129]Расчет прибыли'!$C$12:$K$12,'[129]Расчет прибыли'!$C$16:$L$16,'[129]Расчет прибыли'!$C$18:$L$20,'[129]Расчет прибыли'!$C$22:$L$28</definedName>
    <definedName name="P1_PROT_M2" localSheetId="0" hidden="1">[84]РчСтГМ_УП!$E$13,[84]РчСтГМ_УП!$E$19,[84]РчСтГМ_УП!$E$32:$E$33,[84]РчСтГМ_УП!$F$3:$M$39,[84]РчСтГМ_УП!$A$40:$M$67,[84]РчСтГМ_УП!$E$7,[84]РчСтГМ_УП!$E$5</definedName>
    <definedName name="P1_PROT_M2" hidden="1">[129]РчСтГМ_УП!$E$13,[129]РчСтГМ_УП!$E$19,[129]РчСтГМ_УП!$E$32:$E$33,[129]РчСтГМ_УП!$F$3:$M$39,[129]РчСтГМ_УП!$A$40:$M$67,[129]РчСтГМ_УП!$E$7,[129]РчСтГМ_УП!$E$5</definedName>
    <definedName name="P1_PROT_M3" localSheetId="0" hidden="1">[84]РчСтГМ_Ф!$F$3:$O$39,[84]РчСтГМ_Ф!$A$40:$O$59,[84]РчСтГМ_Ф!$E$32:$E$33,[84]РчСтГМ_Ф!$E$19,[84]РчСтГМ_Ф!$E$13,[84]РчСтГМ_Ф!$E$7:$E$8,[84]РчСтГМ_Ф!$E$5</definedName>
    <definedName name="P1_PROT_M3" hidden="1">[129]РчСтГМ_Ф!$F$3:$O$39,[129]РчСтГМ_Ф!$A$40:$O$59,[129]РчСтГМ_Ф!$E$32:$E$33,[129]РчСтГМ_Ф!$E$19,[129]РчСтГМ_Ф!$E$13,[129]РчСтГМ_Ф!$E$7:$E$8,[129]РчСтГМ_Ф!$E$5</definedName>
    <definedName name="p1_rst_1">[131]Лист2!$A$1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localSheetId="0" hidden="1">[132]Лист1!$E$15:$I$16,[132]Лист1!$E$18:$I$20,[132]Лист1!$E$23:$I$23,[132]Лист1!$E$26:$I$26,[132]Лист1!$E$29:$I$29,[132]Лист1!$E$32:$I$32,[132]Лист1!$E$35:$I$35,[132]Лист1!$B$34,[132]Лист1!$B$37</definedName>
    <definedName name="P1_SCOPE_16_PRT" hidden="1">[133]Лист1!$E$15:$I$16,[133]Лист1!$E$18:$I$20,[133]Лист1!$E$23:$I$23,[133]Лист1!$E$26:$I$26,[133]Лист1!$E$29:$I$29,[133]Лист1!$E$32:$I$32,[133]Лист1!$E$35:$I$35,[133]Лист1!$B$34,[133]Лист1!$B$37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localSheetId="0" hidden="1">'[84]2.2'!$J$12:$R$12,'[84]2.2'!$J$14:$R$14,'[84]2.2'!$J$19:$R$20,'[84]2.2'!$J$23:$R$24,'[84]2.2'!$J$28:$R$30,'[84]2.2'!$J$33:$R$33,'[84]2.2'!$J$55:$R$57,'[84]2.2'!$J$59:$R$61</definedName>
    <definedName name="P1_SCOPE_22" hidden="1">'[129]2.2'!$J$12:$R$12,'[129]2.2'!$J$14:$R$14,'[129]2.2'!$J$19:$R$20,'[129]2.2'!$J$23:$R$24,'[129]2.2'!$J$28:$R$30,'[129]2.2'!$J$33:$R$33,'[129]2.2'!$J$55:$R$57,'[129]2.2'!$J$59:$R$61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localSheetId="0" hidden="1">'[84]2'!$B$168:$N$169,'[84]2'!$B$182:$N$183,'[84]2'!$B$61:$N$62,'[84]2'!$B$74:$N$75,'[84]2'!$B$87:$N$88,'[84]2'!$B$100:$N$101,'[84]2'!$B$113:$N$114,'[84]2'!$B$127:$N$128</definedName>
    <definedName name="P1_SCOPE_CHK2" hidden="1">'[129]2'!$B$168:$N$169,'[129]2'!$B$182:$N$183,'[129]2'!$B$61:$N$62,'[129]2'!$B$74:$N$75,'[129]2'!$B$87:$N$88,'[129]2'!$B$100:$N$101,'[129]2'!$B$113:$N$114,'[129]2'!$B$127:$N$128</definedName>
    <definedName name="P1_SCOPE_CHK2.1" localSheetId="0" hidden="1">'[84]2.1'!$B$170:$R$171,'[84]2.1'!$B$184:$R$185,'[84]2.1'!$B$63:$R$64,'[84]2.1'!$B$76:$R$77,'[84]2.1'!$B$89:$R$90,'[84]2.1'!$B$102:$R$103,'[84]2.1'!$B$115:$R$116</definedName>
    <definedName name="P1_SCOPE_CHK2.1" hidden="1">'[129]2.1'!$B$170:$R$171,'[129]2.1'!$B$184:$R$185,'[129]2.1'!$B$63:$R$64,'[129]2.1'!$B$76:$R$77,'[129]2.1'!$B$89:$R$90,'[129]2.1'!$B$102:$R$103,'[129]2.1'!$B$115:$R$116</definedName>
    <definedName name="P1_SCOPE_CHK2.2" localSheetId="0" hidden="1">'[84]2.2'!$B$170:$R$171,'[84]2.2'!$B$184:$R$185,'[84]2.2'!$B$63:$R$64,'[84]2.2'!$B$76:$R$77,'[84]2.2'!$B$89:$R$90,'[84]2.2'!$B$102:$R$103,'[84]2.2'!$B$115:$R$116</definedName>
    <definedName name="P1_SCOPE_CHK2.2" hidden="1">'[129]2.2'!$B$170:$R$171,'[129]2.2'!$B$184:$R$185,'[129]2.2'!$B$63:$R$64,'[129]2.2'!$B$76:$R$77,'[129]2.2'!$B$89:$R$90,'[129]2.2'!$B$102:$R$103,'[129]2.2'!$B$115:$R$116</definedName>
    <definedName name="P1_SCOPE_CHK2.3" localSheetId="0" hidden="1">'[84]2.3'!$B$170:$N$171,'[84]2.3'!$B$184:$N$185,'[84]2.3'!$B$63:$N$64,'[84]2.3'!$B$76:$N$77,'[84]2.3'!$B$89:$N$90,'[84]2.3'!$B$102:$N$103,'[84]2.3'!$B$115:$N$116</definedName>
    <definedName name="P1_SCOPE_CHK2.3" hidden="1">'[129]2.3'!$B$170:$N$171,'[129]2.3'!$B$184:$N$185,'[129]2.3'!$B$63:$N$64,'[129]2.3'!$B$76:$N$77,'[129]2.3'!$B$89:$N$90,'[129]2.3'!$B$102:$N$103,'[129]2.3'!$B$115:$N$116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[134]Регионы!#REF!,[134]Регионы!#REF!,[134]Регионы!#REF!,[134]Регионы!#REF!,[134]Регионы!#REF!,[134]Регионы!#REF!</definedName>
    <definedName name="P1_SCOPE_DOP" hidden="1">[134]Регионы!#REF!,[134]Регионы!#REF!,[134]Регионы!#REF!,[134]Регионы!#REF!,[134]Регионы!#REF!,[134]Регионы!#REF!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 localSheetId="0">#REF!,#REF!,#REF!,#REF!,#REF!,#REF!,#REF!,#REF!</definedName>
    <definedName name="P1_T0?Data">'[135]0'!$D$57:$L$58,'[135]0'!$D$67:$L$72,'[135]0'!$D$75:$L$75,'[135]0'!$D$77:$L$82,'[135]0'!$D$85:$L$86,'[135]0'!$D$90:$L$91,'[135]0'!$D$55:$L$55,'[135]0'!$D$60:$L$60</definedName>
    <definedName name="P1_T0?unit?ТРУБ" localSheetId="0">#REF!,#REF!,#REF!,#REF!,#REF!,#REF!,#REF!,#REF!</definedName>
    <definedName name="P1_T0?unit?ТРУБ">'[135]0'!$D$77:$H$82,'[135]0'!$D$67:$H$69,'[135]0'!$D$55:$H$55,'[135]0'!$D$60:$H$60,'[135]0'!$D$47:$H$53,'[135]0'!$D$12:$H$45,'[135]0'!$D$62:$H$62,'[135]0'!$D$64:$H$64</definedName>
    <definedName name="P1_T0_Protect" localSheetId="0">#REF!,#REF!,#REF!,#REF!,#REF!,#REF!,#REF!,#REF!,#REF!</definedName>
    <definedName name="P1_T0_Protect">'[136]0'!$D$106,'[136]0'!$D$115:$H$118,'[136]0'!$D$121:$H$122,'[136]0'!$D$125:$H$126,'[136]0'!$D$20:$H$20,'[136]0'!$D$29:$H$29,'[136]0'!$D$39:$H$39,'[136]0'!$D$51:$H$51,'[136]0'!$D$55:$H$55</definedName>
    <definedName name="P1_T0_Protection" localSheetId="0">#REF!,#REF!,#REF!,#REF!,#REF!,#REF!</definedName>
    <definedName name="P1_T0_Protection">'[135]0'!$D$25:$H$25,'[135]0'!$D$35:$H$35,'[135]0'!$D$52:$H$52,'[135]0'!$D$55:$H$55,'[135]0'!$D$71,'[135]0'!$D$72</definedName>
    <definedName name="P1_T1_Protect" localSheetId="0" hidden="1">[137]перекрестка!$J$42:$K$46,[137]перекрестка!$J$49,[137]перекрестка!$J$50:$K$54,[137]перекрестка!$J$55,[137]перекрестка!$J$56:$K$60,[137]перекрестка!$J$62:$K$66</definedName>
    <definedName name="P1_T1_Protect" hidden="1">[129]перекрестка!$J$42:$K$46,[129]перекрестка!$J$49,[129]перекрестка!$J$50:$K$54,[129]перекрестка!$J$55,[129]перекрестка!$J$56:$K$60,[129]перекрестка!$J$62:$K$66</definedName>
    <definedName name="P1_T10?Data" localSheetId="0">'[138]10'!$D$9:$L$12,'[138]10'!$D$14:$L$14,'[138]10'!$D$16:$L$19,'[138]10'!$D$21:$L$21,'[138]10'!$D$23:$L$26,'[138]10'!$D$28:$L$28,'[138]10'!$D$30:$L$33,'[138]10'!$D$35:$L$35,'[138]10'!$B$9:$B$12,'[138]10'!$B$16:$B$19,'[138]10'!$B$23:$B$26</definedName>
    <definedName name="P1_T10?Data">'[139]10'!$D$9:$L$12,'[139]10'!$D$14:$L$14,'[139]10'!$D$16:$L$19,'[139]10'!$D$21:$L$21,'[139]10'!$D$23:$L$26,'[139]10'!$D$28:$L$28,'[139]10'!$D$30:$L$33,'[139]10'!$D$35:$L$35,'[139]10'!$B$9:$B$12,'[139]10'!$B$16:$B$19,'[139]10'!$B$23:$B$26</definedName>
    <definedName name="P1_T11?Data" localSheetId="0">'[138]11'!$D$51:$L$54,'[138]11'!$D$56:$L$56,'[138]11'!$D$58:$L$61,'[138]11'!$D$63:$L$63,'[138]11'!$D$65:$L$68,'[138]11'!$D$70:$L$70,'[138]11'!$D$72:$L$82,'[138]11'!$D$84:$L$84,'[138]11'!$D$6:$L$6,'[138]11'!$D$8:$L$11,'[138]11'!$D$13:$L$13</definedName>
    <definedName name="P1_T11?Data">'[139]11'!$D$51:$L$54,'[139]11'!$D$56:$L$56,'[139]11'!$D$58:$L$61,'[139]11'!$D$63:$L$63,'[139]11'!$D$65:$L$68,'[139]11'!$D$70:$L$70,'[139]11'!$D$72:$L$82,'[139]11'!$D$84:$L$84,'[139]11'!$D$6:$L$6,'[139]11'!$D$8:$L$11,'[139]11'!$D$13:$L$13</definedName>
    <definedName name="P1_T12?Data" localSheetId="0" hidden="1">#REF!,#REF!,#REF!,#REF!,#REF!,#REF!,#REF!,#REF!,#REF!,#REF!,#REF!,#REF!</definedName>
    <definedName name="P1_T12?Data" hidden="1">'[129]12'!$B$43,'[129]12'!$B$23,'[129]12'!$B$37,'[129]12'!$B$21,'[129]12'!$B$19,'[129]12'!$B$17,'[129]12'!$B$15,'[129]12'!$B$35,'[129]12'!$B$41,'[129]12'!$E$13:$M$46,'[129]12'!$E$48:$M$48,'[129]12'!$B$33</definedName>
    <definedName name="P1_T12?L3.1.x" localSheetId="0" hidden="1">#REF!,#REF!,#REF!,#REF!,#REF!,#REF!,#REF!,#REF!</definedName>
    <definedName name="P1_T12?L3.1.x" hidden="1">'[129]12'!$E$44:$M$44,'[129]12'!$E$40:$M$40,'[129]12'!$E$28:$M$28,'[129]12'!$E$26:$M$26,'[129]12'!$E$24:$M$24,'[129]12'!$E$34:$M$34,'[129]12'!$E$22:$M$22,'[129]12'!$E$20:$M$20</definedName>
    <definedName name="P1_T12?L3.x" localSheetId="0" hidden="1">#REF!,#REF!,#REF!,#REF!,#REF!,#REF!,#REF!,#REF!</definedName>
    <definedName name="P1_T12?L3.x" hidden="1">'[129]12'!$E$43:$M$43,'[129]12'!$E$39:$M$39,'[129]12'!$E$27:$M$27,'[129]12'!$E$25:$M$25,'[129]12'!$E$23:$M$23,'[129]12'!$E$33:$M$33,'[129]12'!$E$21:$M$21,'[129]12'!$E$19:$M$19</definedName>
    <definedName name="P1_T12?unit?ГА" localSheetId="0" hidden="1">#REF!,#REF!,#REF!,#REF!,#REF!,#REF!,#REF!,#REF!</definedName>
    <definedName name="P1_T12?unit?ГА" hidden="1">'[129]12'!$E$44:$I$44,'[129]12'!$E$18:$I$18,'[129]12'!$E$16:$I$16,'[129]12'!$E$42:$I$42,'[129]12'!$E$34:$I$34,'[129]12'!$E$40:$I$40,'[129]12'!$E$38:$I$38,'[129]12'!$E$11:$I$11</definedName>
    <definedName name="P1_T12?unit?ТРУБ" localSheetId="0" hidden="1">#REF!,#REF!,#REF!,#REF!,#REF!,#REF!,#REF!,#REF!</definedName>
    <definedName name="P1_T12?unit?ТРУБ" hidden="1">'[129]12'!$E$43:$I$43,'[129]12'!$E$15:$I$15,'[129]12'!$E$6:$I$6,'[129]12'!$E$27:$I$27,'[129]12'!$E$41:$I$41,'[129]12'!$E$13:$I$13,'[129]12'!$E$45:$I$45,'[129]12'!$E$39:$I$39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localSheetId="0" hidden="1">#REF!,#REF!,#REF!,#REF!,#REF!,#REF!,#REF!,#REF!</definedName>
    <definedName name="P1_T13?unit?ТРУБ" hidden="1">'[129]13'!$F$12:$J$12,'[129]13'!$F$15:$J$15,'[129]13'!$F$18:$J$19,'[129]13'!$F$22:$J$22,'[129]13'!$F$25:$J$25,'[129]13'!$F$28:$J$29,'[129]13'!$F$32:$J$32,'[129]13'!$F$35:$J$35</definedName>
    <definedName name="P1_T14?unit?ПРЦ" localSheetId="0">'[138]14'!$E$12:$I$12,'[138]14'!$E$9:$I$9,'[138]14'!$E$15:$I$15,'[138]14'!$J$6:$M$17</definedName>
    <definedName name="P1_T14?unit?ПРЦ">'[139]14'!$E$12:$I$12,'[139]14'!$E$9:$I$9,'[139]14'!$E$15:$I$15,'[139]14'!$J$6:$M$17</definedName>
    <definedName name="P1_T14?unit?ТРУБ" localSheetId="0">'[138]14'!$E$10:$I$11,'[138]14'!$E$7:$I$8,'[138]14'!$E$13:$I$14,'[138]14'!$E$17:$I$17</definedName>
    <definedName name="P1_T14?unit?ТРУБ">'[139]14'!$E$10:$I$11,'[139]14'!$E$7:$I$8,'[139]14'!$E$13:$I$14,'[139]14'!$E$17:$I$17</definedName>
    <definedName name="P1_T16?axis?R?ДОГОВОР" localSheetId="0" hidden="1">'[140]16'!$E$76:$M$76,'[140]16'!$E$8:$M$8,'[140]16'!$E$12:$M$12,'[140]16'!$E$52:$M$52,'[140]16'!$E$16:$M$16,'[140]16'!$E$64:$M$64,'[140]16'!$E$84:$M$85,'[140]16'!$E$48:$M$48,'[140]16'!$E$80:$M$80,'[140]16'!$E$72:$M$72,'[140]16'!$E$44:$M$44</definedName>
    <definedName name="P1_T16?axis?R?ДОГОВОР" hidden="1">'[129]16'!$E$76:$M$76,'[129]16'!$E$8:$M$8,'[129]16'!$E$12:$M$12,'[129]16'!$E$52:$M$52,'[129]16'!$E$16:$M$16,'[129]16'!$E$64:$M$64,'[129]16'!$E$84:$M$85,'[129]16'!$E$48:$M$48,'[129]16'!$E$80:$M$80,'[129]16'!$E$72:$M$72,'[129]16'!$E$44:$M$44</definedName>
    <definedName name="P1_T16?axis?R?ДОГОВОР?" localSheetId="0" hidden="1">'[140]16'!$A$76,'[140]16'!$A$84:$A$85,'[140]16'!$A$72,'[140]16'!$A$80,'[140]16'!$A$68,'[140]16'!$A$64,'[140]16'!$A$60,'[140]16'!$A$56,'[140]16'!$A$52,'[140]16'!$A$48,'[140]16'!$A$44,'[140]16'!$A$40,'[140]16'!$A$36,'[140]16'!$A$32,'[140]16'!$A$28,'[140]16'!$A$24,'[140]16'!$A$20</definedName>
    <definedName name="P1_T16?axis?R?ДОГОВОР?" hidden="1">'[129]16'!$A$76,'[129]16'!$A$84:$A$85,'[129]16'!$A$72,'[129]16'!$A$80,'[129]16'!$A$68,'[129]16'!$A$64,'[129]16'!$A$60,'[129]16'!$A$56,'[129]16'!$A$52,'[129]16'!$A$48,'[129]16'!$A$44,'[129]16'!$A$40,'[129]16'!$A$36,'[129]16'!$A$32,'[129]16'!$A$28,'[129]16'!$A$24,'[129]16'!$A$20</definedName>
    <definedName name="P1_T16?Data" localSheetId="0">'[138]16'!$E$26:$M$26,'[138]16'!$E$6:$M$6,'[138]16'!$E$8:$M$9,'[138]16'!$E$11:$M$11,'[138]16'!$E$13:$M$14,'[138]16'!$E$16:$M$16,'[138]16'!$E$18:$M$18,'[138]16'!$E$20:$M$20,'[138]16'!$E$22:$M$23,'[138]16'!$A$6</definedName>
    <definedName name="P1_T16?Data">'[139]16'!$E$26:$M$26,'[139]16'!$E$6:$M$6,'[139]16'!$E$8:$M$9,'[139]16'!$E$11:$M$11,'[139]16'!$E$13:$M$14,'[139]16'!$E$16:$M$16,'[139]16'!$E$18:$M$18,'[139]16'!$E$20:$M$20,'[139]16'!$E$22:$M$23,'[139]16'!$A$6</definedName>
    <definedName name="P1_T16?item_ext?ЧЕЛ" localSheetId="0" hidden="1">#REF!,#REF!,#REF!,#REF!,#REF!,#REF!,#REF!,#REF!</definedName>
    <definedName name="P1_T16?item_ext?ЧЕЛ" hidden="1">'[129]16'!$H$31:$L$31,'[129]16'!$H$38:$L$38,'[129]16'!$H$11:$L$11,'[129]16'!$H$13:$L$13,'[129]16'!$H$27:$L$27,'[129]16'!$H$36:$L$36,'[129]16'!$H$40:$L$40,'[129]16'!$H$29:$L$29</definedName>
    <definedName name="P1_T16?L1" localSheetId="0" hidden="1">'[140]16'!$A$74:$M$74,'[140]16'!$A$14:$M$14,'[140]16'!$A$10:$M$10,'[140]16'!$A$50:$M$50,'[140]16'!$A$6:$M$6,'[140]16'!$A$62:$M$62,'[140]16'!$A$78:$M$78,'[140]16'!$A$46:$M$46,'[140]16'!$A$82:$M$82,'[140]16'!$A$70:$M$70,'[140]16'!$A$42:$M$42</definedName>
    <definedName name="P1_T16?L1" hidden="1">'[129]16'!$A$74:$M$74,'[129]16'!$A$14:$M$14,'[129]16'!$A$10:$M$10,'[129]16'!$A$50:$M$50,'[129]16'!$A$6:$M$6,'[129]16'!$A$62:$M$62,'[129]16'!$A$78:$M$78,'[129]16'!$A$46:$M$46,'[129]16'!$A$82:$M$82,'[129]16'!$A$70:$M$70,'[129]16'!$A$42:$M$42</definedName>
    <definedName name="P1_T16?L1.x" localSheetId="0" hidden="1">'[140]16'!$A$76:$M$76,'[140]16'!$A$16:$M$16,'[140]16'!$A$12:$M$12,'[140]16'!$A$52:$M$52,'[140]16'!$A$8:$M$8,'[140]16'!$A$64:$M$64,'[140]16'!$A$80:$M$80,'[140]16'!$A$48:$M$48,'[140]16'!$A$84:$M$85,'[140]16'!$A$72:$M$72,'[140]16'!$A$44:$M$44</definedName>
    <definedName name="P1_T16?L1.x" hidden="1">'[129]16'!$A$76:$M$76,'[129]16'!$A$16:$M$16,'[129]16'!$A$12:$M$12,'[129]16'!$A$52:$M$52,'[129]16'!$A$8:$M$8,'[129]16'!$A$64:$M$64,'[129]16'!$A$80:$M$80,'[129]16'!$A$48:$M$48,'[129]16'!$A$84:$M$85,'[129]16'!$A$72:$M$72,'[129]16'!$A$44:$M$44</definedName>
    <definedName name="P1_T16?unit?ТРУБ" localSheetId="0" hidden="1">#REF!,#REF!,#REF!,#REF!,#REF!,#REF!,#REF!,#REF!</definedName>
    <definedName name="P1_T16?unit?ТРУБ">'[135]16'!$H$24:$L$24,'[135]16'!$H$15:$L$15,'[135]16'!$H$17:$L$17,'[135]16'!$H$19:$L$19,'[135]16'!$H$21:$L$21,'[135]16'!$H$33:$L$33,'[135]16'!$H$26:$L$26,'[135]16'!$H$35:$L$35</definedName>
    <definedName name="P1_T16?unit?ЧЕЛ" localSheetId="0" hidden="1">#REF!,#REF!,#REF!,#REF!,#REF!,#REF!,#REF!,#REF!</definedName>
    <definedName name="P1_T16?unit?ЧЕЛ" hidden="1">'[129]16'!$H$31:$L$31,'[129]16'!$H$38:$L$38,'[129]16'!$H$11:$L$11,'[129]16'!$H$13:$L$13,'[129]16'!$H$27:$L$27,'[129]16'!$H$36:$L$36,'[129]16'!$H$40:$L$40,'[129]16'!$H$29:$L$29</definedName>
    <definedName name="P1_T16_Protect" localSheetId="0" hidden="1">'[137]16'!$G$10:$K$14,'[137]16'!$G$17:$K$17,'[137]16'!$G$20:$K$20,'[137]16'!$G$23:$K$23,'[137]16'!$G$26:$K$26,'[137]16'!$G$29:$K$29,'[137]16'!$G$33:$K$34,'[137]16'!$G$38:$K$40</definedName>
    <definedName name="P1_T16_Protect" hidden="1">'[129]16'!$G$10:$K$14,'[129]16'!$G$17:$K$17,'[129]16'!$G$20:$K$20,'[129]16'!$G$23:$K$23,'[129]16'!$G$26:$K$26,'[129]16'!$G$29:$K$29,'[129]16'!$G$33:$K$34,'[129]16'!$G$38:$K$40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 localSheetId="0">'[95]29'!$J$18:$J$25,'[95]29'!$G$18:$G$25,'[95]29'!$G$35:$G$42,'[95]29'!$J$35:$J$42,'[95]29'!$G$60,'[95]29'!$J$60,'[95]29'!$M$60,'[95]29'!$P$60,'[95]29'!$P$18:$P$25,'[95]29'!$G$9:$G$16</definedName>
    <definedName name="P1_T17?L4">'[96]29'!$J$18:$J$25,'[96]29'!$G$18:$G$25,'[96]29'!$G$35:$G$42,'[96]29'!$J$35:$J$42,'[96]29'!$G$60,'[96]29'!$J$60,'[96]29'!$M$60,'[96]29'!$P$60,'[96]29'!$P$18:$P$25,'[96]29'!$G$9:$G$16</definedName>
    <definedName name="P1_T17?unit?РУБ.ГКАЛ" localSheetId="0">'[95]29'!$F$44:$F$51,'[95]29'!$I$44:$I$51,'[95]29'!$L$44:$L$51,'[95]29'!$F$18:$F$25,'[95]29'!$I$60,'[95]29'!$L$60,'[95]29'!$O$60,'[95]29'!$F$60,'[95]29'!$F$9:$F$16,'[95]29'!$I$9:$I$16</definedName>
    <definedName name="P1_T17?unit?РУБ.ГКАЛ">'[96]29'!$F$44:$F$51,'[96]29'!$I$44:$I$51,'[96]29'!$L$44:$L$51,'[96]29'!$F$18:$F$25,'[96]29'!$I$60,'[96]29'!$L$60,'[96]29'!$O$60,'[96]29'!$F$60,'[96]29'!$F$9:$F$16,'[96]29'!$I$9:$I$16</definedName>
    <definedName name="P1_T17?unit?ТГКАЛ" localSheetId="0">'[95]29'!$M$18:$M$25,'[95]29'!$J$18:$J$25,'[95]29'!$G$18:$G$25,'[95]29'!$G$35:$G$42,'[95]29'!$J$35:$J$42,'[95]29'!$G$60,'[95]29'!$J$60,'[95]29'!$M$60,'[95]29'!$P$60,'[95]29'!$G$9:$G$16</definedName>
    <definedName name="P1_T17?unit?ТГКАЛ">'[96]29'!$M$18:$M$25,'[96]29'!$J$18:$J$25,'[96]29'!$G$18:$G$25,'[96]29'!$G$35:$G$42,'[96]29'!$J$35:$J$42,'[96]29'!$G$60,'[96]29'!$J$60,'[96]29'!$M$60,'[96]29'!$P$60,'[96]29'!$G$9:$G$16</definedName>
    <definedName name="P1_T17_Protection" localSheetId="0">'[95]29'!$O$47:$P$51,'[95]29'!$L$47:$M$51,'[95]29'!$L$53:$M$53,'[95]29'!$L$55:$M$59,'[95]29'!$O$53:$P$53,'[95]29'!$O$55:$P$59,'[95]29'!$F$12:$G$16,'[95]29'!$F$10:$G$10</definedName>
    <definedName name="P1_T17_Protection">'[96]29'!$O$47:$P$51,'[96]29'!$L$47:$M$51,'[96]29'!$L$53:$M$53,'[96]29'!$L$55:$M$59,'[96]29'!$O$53:$P$53,'[96]29'!$O$55:$P$59,'[96]29'!$F$12:$G$16,'[96]29'!$F$10:$G$10</definedName>
    <definedName name="P1_T18.2_Protect" localSheetId="0" hidden="1">'[137]18.2'!$F$12:$J$19,'[137]18.2'!$F$22:$J$25,'[137]18.2'!$B$28:$J$30,'[137]18.2'!$F$32:$J$32,'[137]18.2'!$B$34:$J$38,'[137]18.2'!$F$42:$J$47,'[137]18.2'!$F$54:$J$54</definedName>
    <definedName name="P1_T18.2_Protect" hidden="1">'[129]18.2'!$F$12:$J$19,'[129]18.2'!$F$22:$J$25,'[129]18.2'!$B$28:$J$30,'[129]18.2'!$F$32:$J$32,'[129]18.2'!$B$34:$J$38,'[129]18.2'!$F$42:$J$47,'[129]18.2'!$F$54:$J$54</definedName>
    <definedName name="P1_T18?Data" localSheetId="0">'[138]18'!$D$8:$L$10,'[138]18'!$D$12:$L$12,'[138]18'!$D$14:$L$16,'[138]18'!$D$18:$L$18,'[138]18'!$D$20:$L$22,'[138]18'!$D$24:$L$24,'[138]18'!$D$26:$L$28,'[138]18'!$D$30:$L$30,'[138]18'!$D$32:$L$34,'[138]18'!$D$36:$L$36,'[138]18'!$D$38:$L$40</definedName>
    <definedName name="P1_T18?Data">'[139]18'!$D$8:$L$10,'[139]18'!$D$12:$L$12,'[139]18'!$D$14:$L$16,'[139]18'!$D$18:$L$18,'[139]18'!$D$20:$L$22,'[139]18'!$D$24:$L$24,'[139]18'!$D$26:$L$28,'[139]18'!$D$30:$L$30,'[139]18'!$D$32:$L$34,'[139]18'!$D$36:$L$36,'[139]18'!$D$38:$L$40</definedName>
    <definedName name="P1_T19?Data" localSheetId="0">'[138]19'!$E$13:$M$14,'[138]19'!$E$18:$M$18,'[138]19'!$E$22:$M$23,'[138]19'!$E$8:$M$9,'[138]19'!$E$26:$M$26,'[138]19'!$A$6,'[138]19'!$A$8:$A$9,'[138]19'!$A$11,'[138]19'!$A$13:$A$14</definedName>
    <definedName name="P1_T19?Data">'[139]19'!$E$13:$M$14,'[139]19'!$E$18:$M$18,'[139]19'!$E$22:$M$23,'[139]19'!$E$8:$M$9,'[139]19'!$E$26:$M$26,'[139]19'!$A$6,'[139]19'!$A$8:$A$9,'[139]19'!$A$11,'[139]19'!$A$13:$A$14</definedName>
    <definedName name="P1_T2.1?Data" localSheetId="0">#REF!,#REF!,#REF!,#REF!,#REF!,#REF!,#REF!</definedName>
    <definedName name="P1_T2.1?Data">'[136]2.1'!$E$174:$J$181,'[136]2.1'!$E$183:$J$183,'[136]2.1'!$E$186:$J$188,'[136]2.1'!$E$190:$J$197,'[136]2.1'!$E$200:$J$200,'[136]2.1'!$E$167:$J$167,'[136]2.1'!$E$158:$J$165</definedName>
    <definedName name="P1_T2.1?unit?РУБ.ТНТ" localSheetId="0">#REF!,#REF!,#REF!,#REF!,#REF!,#REF!,#REF!</definedName>
    <definedName name="P1_T2.1?unit?РУБ.ТНТ">'[136]2.1'!$E$96:$J$96,'[136]2.1'!$E$101:$J$103,'[136]2.1'!$E$123:$J$125,'[136]2.1'!$E$127:$J$127,'[136]2.1'!$E$132:$J$134,'[136]2.1'!$E$186:$J$188,'[136]2.1'!$E$190:$J$190</definedName>
    <definedName name="P1_T2.2?Data" localSheetId="0">#REF!,#REF!,#REF!,#REF!,#REF!,#REF!,#REF!,#REF!</definedName>
    <definedName name="P1_T2.2?Data">'[136]2.2'!$E$111:$J$114,'[136]2.2'!$E$100:$J$108,'[136]2.2'!$E$96:$J$98,'[136]2.2'!$E$84:$J$92,'[136]2.2'!$E$80:$J$82,'[136]2.2'!$E$68:$J$76,'[136]2.2'!$E$64:$J$66,'[136]2.2'!$E$8:$J$33</definedName>
    <definedName name="P1_T2.2?unit?РУБ.ТНТ" localSheetId="0">#REF!,#REF!,#REF!,#REF!,#REF!,#REF!,#REF!</definedName>
    <definedName name="P1_T2.2?unit?РУБ.ТНТ">'[136]2.2'!$E$105:$J$108,'[136]2.2'!$E$129:$J$131,'[136]2.2'!$E$133:$J$133,'[136]2.2'!$E$138:$J$141,'[136]2.2'!$E$196:$J$198,'[136]2.2'!$E$200:$J$200,'[136]2.2'!$E$96:$J$98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 localSheetId="0">#REF!,#REF!,#REF!,#REF!,#REF!,#REF!,#REF!,#REF!</definedName>
    <definedName name="P1_T2?axis?R?ВТОП">'[136]2'!$E$45:$M$57,'[136]2'!$E$60:$M$72,'[136]2'!$E$75:$M$87,'[136]2'!$E$90:$M$102,'[136]2'!$E$105:$M$117,'[136]2'!$E$121:$M$133,'[136]2'!$E$136:$M$148,'[136]2'!$E$152:$M$164</definedName>
    <definedName name="P1_T2?axis?R?ВТОП?" localSheetId="0">#REF!,#REF!,#REF!,#REF!,#REF!,#REF!,#REF!,#REF!</definedName>
    <definedName name="P1_T2?axis?R?ВТОП?">'[136]2'!$C$168:$C$180,'[136]2'!$C$152:$C$164,'[136]2'!$C$136:$C$148,'[136]2'!$C$121:$C$133,'[136]2'!$C$105:$C$117,'[136]2'!$C$90:$C$102,'[136]2'!$C$75:$C$87,'[136]2'!$C$60:$C$72</definedName>
    <definedName name="P1_T2?axis?R?ДЕТ" localSheetId="0">#REF!,#REF!,#REF!,#REF!,#REF!,#REF!,#REF!,#REF!</definedName>
    <definedName name="P1_T2?axis?R?ДЕТ">'[136]2'!$E$184:$M$196,'[136]2'!$E$29:$M$41,'[136]2'!$E$45:$M$57,'[136]2'!$E$60:$M$72,'[136]2'!$E$75:$M$87,'[136]2'!$E$90:$M$102,'[136]2'!$E$105:$M$117,'[136]2'!$E$121:$M$133</definedName>
    <definedName name="P1_T2?axis?R?ДЕТ?" localSheetId="0">#REF!,#REF!,#REF!,#REF!,#REF!,#REF!,#REF!,#REF!</definedName>
    <definedName name="P1_T2?axis?R?ДЕТ?">'[136]2'!$B$45:$B$57,'[136]2'!$B$60:$B$72,'[136]2'!$B$75:$B$87,'[136]2'!$B$90:$B$102,'[136]2'!$B$105:$B$117,'[136]2'!$B$121:$B$133,'[136]2'!$B$136:$B$148,'[136]2'!$B$152:$B$164</definedName>
    <definedName name="P1_T2?Data" localSheetId="0">#REF!,#REF!,#REF!,#REF!,#REF!,#REF!,#REF!,#REF!,#REF!</definedName>
    <definedName name="P1_T2?Data">'[136]2'!$J$6:$M$31,'[136]2'!$E$33:$G$40,'[136]2'!$J$33:$M$40,'[136]2'!$E$42:$G$42,'[136]2'!$J$42:$M$42,'[136]2'!$E$44:$G$47,'[136]2'!$J$44:$M$47,'[136]2'!$E$49:$G$56,'[136]2'!$J$49:$M$56</definedName>
    <definedName name="P1_T2?unit?РУБ.ТНТ" localSheetId="0">#REF!,#REF!,#REF!,#REF!,#REF!,#REF!,#REF!,#REF!</definedName>
    <definedName name="P1_T2?unit?РУБ.ТНТ">'[136]2'!$E$94:$G$94,'[136]2'!$E$99:$G$101,'[136]2'!$E$121:$G$123,'[136]2'!$E$125:$G$125,'[136]2'!$E$130:$G$132,'[136]2'!$E$184:$G$186,'[136]2'!$E$188:$G$188,'[136]2'!$E$193:$G$195</definedName>
    <definedName name="P1_T2?unit?ТРУБ" localSheetId="0">#REF!,#REF!,#REF!,#REF!,#REF!,#REF!,#REF!,#REF!</definedName>
    <definedName name="P1_T2?unit?ТРУБ">'[136]2'!$E$109:$G$116,'[136]2'!$E$118:$G$118,'[136]2'!$E$135:$G$138,'[136]2'!$E$140:$G$147,'[136]2'!$E$149:$G$149,'[136]2'!$E$151:$G$154,'[136]2'!$E$156:$G$163,'[136]2'!$E$165:$G$165</definedName>
    <definedName name="P1_T2_1_Protect" localSheetId="0">#REF!,#REF!,#REF!,#REF!,#REF!,#REF!,#REF!,#REF!</definedName>
    <definedName name="P1_T2_1_Protect">'[136]2.1'!$G$8:$J$8,'[136]2.1'!$G$10:$J$10,'[136]2.1'!$G$12:$J$12,'[136]2.1'!$G$15:$J$15,'[136]2.1'!$G$18:$J$19,'[136]2.1'!$G$23:$J$23,'[136]2.1'!$G$26:$J$26,'[136]2.1'!$G$48:$J$49</definedName>
    <definedName name="P1_T2_2_Protect" localSheetId="0">#REF!,#REF!,#REF!,#REF!,#REF!,#REF!,#REF!,#REF!</definedName>
    <definedName name="P1_T2_2_Protect">'[136]2.2'!$G$8:$J$8,'[136]2.2'!$G$10:$J$10,'[136]2.2'!$G$12:$J$12,'[136]2.2'!$G$15:$J$15,'[136]2.2'!$G$18:$J$19,'[136]2.2'!$G$23:$J$23,'[136]2.2'!$G$26:$J$26,'[136]2.2'!$G$49:$J$50</definedName>
    <definedName name="P1_T2_Protect" localSheetId="0">#REF!,#REF!,#REF!,#REF!,#REF!,#REF!,#REF!,#REF!,#REF!</definedName>
    <definedName name="P1_T2_Protect">'[135]2'!$D$8:$E$8,'[135]2'!$D$10:$E$10,'[135]2'!$D$13:$E$13,'[135]2'!$D$16:$E$17,'[135]2'!$G$6:$H$6,'[135]2'!$G$8:$H$8,'[135]2'!$F$5:$H$5,'[135]2'!$G$10:$H$10,'[135]2'!$G$13:$H$13</definedName>
    <definedName name="P1_T20_Protection" localSheetId="0" hidden="1">'[95]20'!$E$4:$H$4,'[95]20'!$E$13:$H$13,'[95]20'!$E$16:$H$17,'[95]20'!$E$19:$H$19,'[95]20'!$J$4:$M$4,'[95]20'!$J$8:$M$11,'[95]20'!$J$13:$M$13,'[95]20'!$J$16:$M$17,'[95]20'!$J$19:$M$19</definedName>
    <definedName name="P1_T20_Protection" hidden="1">'[129]20'!$E$4:$H$4,'[129]20'!$E$13:$H$13,'[129]20'!$E$16:$H$17,'[129]20'!$E$19:$H$19,'[129]20'!$J$4:$M$4,'[129]20'!$J$8:$M$11,'[129]20'!$J$13:$M$13,'[129]20'!$J$16:$M$17,'[129]20'!$J$19:$M$19</definedName>
    <definedName name="P1_T21_Protection" localSheetId="0">'[95]21'!$O$31:$S$33,'[95]21'!$E$11,'[95]21'!$G$11:$K$11,'[95]21'!$M$11,'[95]21'!$O$11:$S$11,'[95]21'!$E$14:$E$16,'[95]21'!$G$14:$K$16,'[95]21'!$M$14:$M$16,'[95]21'!$O$14:$S$16</definedName>
    <definedName name="P1_T21_Protection">'[96]21'!$O$31:$S$33,'[96]21'!$E$11,'[96]21'!$G$11:$K$11,'[96]21'!$M$11,'[96]21'!$O$11:$S$11,'[96]21'!$E$14:$E$16,'[96]21'!$G$14:$K$16,'[96]21'!$M$14:$M$16,'[96]21'!$O$14:$S$16</definedName>
    <definedName name="P1_T22?Data" localSheetId="0">#REF!,#REF!,#REF!,#REF!,#REF!,#REF!,#REF!,#REF!</definedName>
    <definedName name="P1_T22?Data">'[135]22'!$G$6:$O$6,'[135]22'!$G$63:$O$72,'[135]22'!$G$8:$O$10,'[135]22'!$G$75:$O$75,'[135]22'!$C$6,'[135]22'!$C$8:$C$10,'[135]22'!$C$61,'[135]22'!$C$63:$C$72</definedName>
    <definedName name="P1_T23_Protection" localSheetId="0">'[95]23'!$F$9:$J$25,'[95]23'!$O$9:$P$25,'[95]23'!$A$32:$A$34,'[95]23'!$F$32:$J$34,'[95]23'!$O$32:$P$34,'[95]23'!$A$37:$A$53,'[95]23'!$F$37:$J$53,'[95]23'!$O$37:$P$53</definedName>
    <definedName name="P1_T23_Protection">'[96]23'!$F$9:$J$25,'[96]23'!$O$9:$P$25,'[96]23'!$A$32:$A$34,'[96]23'!$F$32:$J$34,'[96]23'!$O$32:$P$34,'[96]23'!$A$37:$A$53,'[96]23'!$F$37:$J$53,'[96]23'!$O$37:$P$53</definedName>
    <definedName name="P1_T25?Data" localSheetId="0">'[138]25'!$G$17:$O$17,'[138]25'!$G$22:$O$22,'[138]25'!$G$36:$O$36,'[138]25'!$G$7:$O$7,'[138]25'!$G$14:$O$15,'[138]25'!$G$19:$O$20,'[138]25'!$G$24:$O$24,'[138]25'!$G$38:$O$39,'[138]25'!$G$9:$O$10,'[138]25'!$G$26:$O$27,'[138]25'!$G$29:$O$34</definedName>
    <definedName name="P1_T25?Data">'[139]25'!$G$17:$O$17,'[139]25'!$G$22:$O$22,'[139]25'!$G$36:$O$36,'[139]25'!$G$7:$O$7,'[139]25'!$G$14:$O$15,'[139]25'!$G$19:$O$20,'[139]25'!$G$24:$O$24,'[139]25'!$G$38:$O$39,'[139]25'!$G$9:$O$10,'[139]25'!$G$26:$O$27,'[139]25'!$G$29:$O$34</definedName>
    <definedName name="P1_T25_protection" localSheetId="0">'[95]25'!$G$8:$J$21,'[95]25'!$G$24:$J$28,'[95]25'!$G$30:$J$33,'[95]25'!$G$35:$J$37,'[95]25'!$G$41:$J$42,'[95]25'!$L$8:$O$21,'[95]25'!$L$24:$O$28,'[95]25'!$L$30:$O$33</definedName>
    <definedName name="P1_T25_protection">'[96]25'!$G$8:$J$21,'[96]25'!$G$24:$J$28,'[96]25'!$G$30:$J$33,'[96]25'!$G$35:$J$37,'[96]25'!$G$41:$J$42,'[96]25'!$L$8:$O$21,'[96]25'!$L$24:$O$28,'[96]25'!$L$30:$O$33</definedName>
    <definedName name="P1_T26_Protection" localSheetId="0">'[95]26'!$B$34:$B$36,'[95]26'!$F$8:$I$8,'[95]26'!$F$10:$I$11,'[95]26'!$F$13:$I$15,'[95]26'!$F$18:$I$19,'[95]26'!$F$22:$I$24,'[95]26'!$F$26:$I$26,'[95]26'!$F$29:$I$32</definedName>
    <definedName name="P1_T26_Protection">'[96]26'!$B$34:$B$36,'[96]26'!$F$8:$I$8,'[96]26'!$F$10:$I$11,'[96]26'!$F$13:$I$15,'[96]26'!$F$18:$I$19,'[96]26'!$F$22:$I$24,'[96]26'!$F$26:$I$26,'[96]26'!$F$29:$I$32</definedName>
    <definedName name="P1_T27_Protection" localSheetId="0">'[95]27'!$B$34:$B$36,'[95]27'!$F$8:$I$8,'[95]27'!$F$10:$I$11,'[95]27'!$F$13:$I$15,'[95]27'!$F$18:$I$19,'[95]27'!$F$22:$I$24,'[95]27'!$F$26:$I$26,'[95]27'!$F$29:$I$32</definedName>
    <definedName name="P1_T27_Protection">'[96]27'!$B$34:$B$36,'[96]27'!$F$8:$I$8,'[96]27'!$F$10:$I$11,'[96]27'!$F$13:$I$15,'[96]27'!$F$18:$I$19,'[96]27'!$F$22:$I$24,'[96]27'!$F$26:$I$26,'[96]27'!$F$29:$I$32</definedName>
    <definedName name="P1_T28?axis?R?ПЭ" localSheetId="0">'[95]28'!$D$16:$I$18,'[95]28'!$D$22:$I$24,'[95]28'!$D$28:$I$30,'[95]28'!$D$37:$I$39,'[95]28'!$D$42:$I$44,'[95]28'!$D$48:$I$50,'[95]28'!$D$54:$I$56,'[95]28'!$D$63:$I$65</definedName>
    <definedName name="P1_T28?axis?R?ПЭ">'[96]28'!$D$16:$I$18,'[96]28'!$D$22:$I$24,'[96]28'!$D$28:$I$30,'[96]28'!$D$37:$I$39,'[96]28'!$D$42:$I$44,'[96]28'!$D$48:$I$50,'[96]28'!$D$54:$I$56,'[96]28'!$D$63:$I$65</definedName>
    <definedName name="P1_T28?axis?R?ПЭ?" localSheetId="0">'[95]28'!$B$16:$B$18,'[95]28'!$B$22:$B$24,'[95]28'!$B$28:$B$30,'[95]28'!$B$37:$B$39,'[95]28'!$B$42:$B$44,'[95]28'!$B$48:$B$50,'[95]28'!$B$54:$B$56,'[95]28'!$B$63:$B$65</definedName>
    <definedName name="P1_T28?axis?R?ПЭ?">'[96]28'!$B$16:$B$18,'[96]28'!$B$22:$B$24,'[96]28'!$B$28:$B$30,'[96]28'!$B$37:$B$39,'[96]28'!$B$42:$B$44,'[96]28'!$B$48:$B$50,'[96]28'!$B$54:$B$56,'[96]28'!$B$63:$B$65</definedName>
    <definedName name="P1_T28?Data" localSheetId="0">'[95]28'!$G$242:$H$265,'[95]28'!$D$242:$E$265,'[95]28'!$G$216:$H$239,'[95]28'!$D$268:$E$292,'[95]28'!$G$268:$H$292,'[95]28'!$D$216:$E$239,'[95]28'!$G$190:$H$213</definedName>
    <definedName name="P1_T28?Data">'[96]28'!$G$242:$H$265,'[96]28'!$D$242:$E$265,'[96]28'!$G$216:$H$239,'[96]28'!$D$268:$E$292,'[96]28'!$G$268:$H$292,'[96]28'!$D$216:$E$239,'[96]28'!$G$190:$H$213</definedName>
    <definedName name="P1_T28_Protection" localSheetId="0">'[95]28'!$B$74:$B$76,'[95]28'!$B$80:$B$82,'[95]28'!$B$89:$B$91,'[95]28'!$B$94:$B$96,'[95]28'!$B$100:$B$102,'[95]28'!$B$106:$B$108,'[95]28'!$B$115:$B$117,'[95]28'!$B$120:$B$122</definedName>
    <definedName name="P1_T28_Protection">'[96]28'!$B$74:$B$76,'[96]28'!$B$80:$B$82,'[96]28'!$B$89:$B$91,'[96]28'!$B$94:$B$96,'[96]28'!$B$100:$B$102,'[96]28'!$B$106:$B$108,'[96]28'!$B$115:$B$117,'[96]28'!$B$120:$B$122</definedName>
    <definedName name="P1_T4?Data" localSheetId="0">[141]ГОД!$D$19:$K$33,[141]ГОД!$D$35:$K$43,[141]ГОД!$D$45:$K$51,[141]ГОД!$D$53:$K$53,[141]ГОД!$D$55:$K$57,[141]ГОД!$D$66:$K$66,[141]ГОД!$D$68:$K$73,[141]ГОД!$D$75:$K$82,[141]ГОД!$D$85:$K$88</definedName>
    <definedName name="P1_T4?Data">[142]ГОД!$D$19:$K$33,[142]ГОД!$D$35:$K$43,[142]ГОД!$D$45:$K$51,[142]ГОД!$D$53:$K$53,[142]ГОД!$D$55:$K$57,[142]ГОД!$D$66:$K$66,[142]ГОД!$D$68:$K$73,[142]ГОД!$D$75:$K$82,[142]ГОД!$D$85:$K$88</definedName>
    <definedName name="P1_T4_Protect" localSheetId="0">#REF!,#REF!,#REF!,#REF!,#REF!,#REF!,#REF!,#REF!,#REF!</definedName>
    <definedName name="P1_T4_Protect">'[136]4'!$E$14:$N$16,'[136]4'!$E$18:$N$19,'[136]4'!$E$21:$N$21,'[136]4'!$E$39:$N$41,'[136]4'!$E$43:$N$50,'[136]4'!$E$9:$N$10,'[136]4'!$B$9:$B$10,'[136]4'!$B$18:$B$19,'[136]4'!$B$25:$B$26</definedName>
    <definedName name="P1_T5_Protect" localSheetId="0">#REF!,#REF!,#REF!,#REF!,#REF!,#REF!,#REF!,#REF!,#REF!</definedName>
    <definedName name="P1_T5_Protect">'[135]5'!$E$11:$H$19,'[135]5'!$J$7:$J$9,'[135]5'!$J$11:$J$19,'[135]5'!$E$22:$H$24,'[135]5'!$J$22:$M$24,'[135]5'!$E$26:$H$34,'[135]5'!$J$26:$M$34,'[135]5'!$E$37:$H$39,'[135]5'!$J$37:$M$39</definedName>
    <definedName name="P1_T6_Protect" localSheetId="0" hidden="1">#REF!,#REF!,#REF!,#REF!,#REF!,#REF!,#REF!,#REF!,#REF!</definedName>
    <definedName name="P1_T6_Protect" hidden="1">'[129]6'!$D$44:$H$45,'[129]6'!$D$47:$H$47,'[129]6'!$D$7:$H$11,'[129]6'!$D$13:$H$14,'[129]6'!$D$21:$H$21,'[129]6'!$D$24:$H$24,'[129]6'!$D$27:$H$27,'[129]6'!$D$30:$H$30,'[129]6'!$D$33:$H$33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[137]перекрестка!$F$42:$H$46,[137]перекрестка!$F$49:$G$49,[137]перекрестка!$F$50:$H$54,[137]перекрестка!$F$55:$G$55,[137]перекрестка!$F$56:$H$60</definedName>
    <definedName name="P10_T12?L3.1.x" localSheetId="0" hidden="1">#N/A</definedName>
    <definedName name="P10_T12?L3.1.x" hidden="1">#REF!,#REF!,#REF!,#REF!,#REF!,#REF!,#REF!,P1_T12?L3.1.x</definedName>
    <definedName name="P10_T12?L3.x" localSheetId="0" hidden="1">#N/A</definedName>
    <definedName name="P10_T12?L3.x" hidden="1">#REF!,#REF!,#REF!,#REF!,#REF!,#REF!,#REF!,P1_T12?L3.x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 localSheetId="0">'[95]28'!$G$167:$H$169,'[95]28'!$D$172:$E$174,'[95]28'!$G$172:$H$174,'[95]28'!$D$178:$E$180,'[95]28'!$G$178:$H$181,'[95]28'!$D$184:$E$186,'[95]28'!$G$184:$H$186</definedName>
    <definedName name="P10_T28_Protection">'[96]28'!$G$167:$H$169,'[96]28'!$D$172:$E$174,'[96]28'!$G$172:$H$174,'[96]28'!$D$178:$E$180,'[96]28'!$G$178:$H$181,'[96]28'!$D$184:$E$186,'[96]28'!$G$184:$H$186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[137]перекрестка!$F$62:$H$66,[137]перекрестка!$F$68:$H$72,[137]перекрестка!$F$74:$H$78,[137]перекрестка!$F$80:$H$84,[137]перекрестка!$F$89:$G$89</definedName>
    <definedName name="P11_T12?unit?ГА" localSheetId="0" hidden="1">#N/A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0" hidden="1">#N/A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 localSheetId="0">'[95]28'!$D$193:$E$195,'[95]28'!$G$193:$H$195,'[95]28'!$D$198:$E$200,'[95]28'!$G$198:$H$200,'[95]28'!$D$204:$E$206,'[95]28'!$G$204:$H$206,'[95]28'!$D$210:$E$212,'[95]28'!$B$68:$B$70</definedName>
    <definedName name="P11_T28_Protection">'[96]28'!$D$193:$E$195,'[96]28'!$G$193:$H$195,'[96]28'!$D$198:$E$200,'[96]28'!$G$198:$H$200,'[96]28'!$D$204:$E$206,'[96]28'!$G$204:$H$206,'[96]28'!$D$210:$E$212,'[96]28'!$B$68:$B$70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[137]перекрестка!$F$90:$H$94,[137]перекрестка!$F$95:$G$95,[137]перекрестка!$F$96:$H$100,[137]перекрестка!$F$102:$H$106,[137]перекрестка!$F$108:$H$112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'Прил5 расп'!P1_T28_Protection,'Прил5 расп'!P2_T28_Protection,'Прил5 расп'!P3_T28_Protection,'Прил5 расп'!P4_T28_Protection,'Прил5 расп'!P5_T28_Protection,'Прил5 расп'!P6_T28_Protection,'Прил5 расп'!P7_T28_Protection,'Прил5 расп'!P8_T28_Protection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[137]перекрестка!$F$114:$H$118,[137]перекрестка!$F$120:$H$124,[137]перекрестка!$F$127:$G$127,[137]перекрестка!$F$128:$H$132,[137]перекрестка!$F$133:$G$133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[137]перекрестка!$F$134:$H$138,[137]перекрестка!$F$140:$H$144,[137]перекрестка!$F$146:$H$150,[137]перекрестка!$F$152:$H$156,[137]перекрестка!$F$158:$H$162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#REF!,#REF!,#REF!,#REF!,#REF!,'Прил5 расп'!P1_SCOPE_FULL_LOAD</definedName>
    <definedName name="P15_SCOPE_FULL_LOAD" hidden="1">#REF!,#REF!,#REF!,#REF!,#REF!,P1_SCOPE_FULL_LOAD</definedName>
    <definedName name="P15_T1_Protect">[137]перекрестка!$J$158:$K$162,[137]перекрестка!$J$152:$K$156,[137]перекрестка!$J$146:$K$150,[137]перекрестка!$J$140:$K$144,[137]перекрестка!$J$11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[137]перекрестка!$J$12:$K$16,[137]перекрестка!$J$17,[137]перекрестка!$J$18:$K$22,[137]перекрестка!$J$24:$K$28,[137]перекрестка!$J$30:$K$34,[137]перекрестка!$F$23:$G$23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[137]перекрестка!$F$29:$G$29,[137]перекрестка!$F$61:$G$61,[137]перекрестка!$F$67:$G$67,[137]перекрестка!$F$101:$G$101,[137]перекрестка!$F$107:$G$107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>[137]перекрестка!$F$139:$G$139,[137]перекрестка!$F$145:$G$145,[137]перекрестка!$J$36:$K$40,'Прил5 расп'!P1_T1_Protect,'Прил5 расп'!P2_T1_Protect,'Прил5 расп'!P3_T1_Protect,'Прил5 расп'!P4_T1_Protect</definedName>
    <definedName name="P18_T1_Protect">[137]перекрестка!$F$139:$G$139,[137]перекрестка!$F$145:$G$145,[137]перекрестка!$J$36:$K$40,[0]!P1_T1_Protect,[0]!P2_T1_Protect,[0]!P3_T1_Protect,[0]!P4_T1_Protect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 localSheetId="0">#REF!</definedName>
    <definedName name="p2_">#REF!</definedName>
    <definedName name="P2_dip" localSheetId="0" hidden="1">[74]FST5!$G$100:$G$116,[74]FST5!$G$118:$G$123,[74]FST5!$G$125:$G$126,[74]FST5!$G$128:$G$131,[74]FST5!$G$133,[74]FST5!$G$135:$G$139,[74]FST5!$G$141</definedName>
    <definedName name="P2_dip" hidden="1">[129]FST5!$G$100:$G$116,[129]FST5!$G$118:$G$123,[129]FST5!$G$125:$G$126,[129]FST5!$G$128:$G$131,[129]FST5!$G$133,[129]FST5!$G$135:$G$139,[129]FST5!$G$141</definedName>
    <definedName name="P2_PROT_2" localSheetId="0">'[84]2'!$H$17:$J$18,'[84]2'!$H$21:$J$22,'[84]2'!$H$27:$J$28,'[84]2'!$H$31:$J$31,'[84]2'!$H$57:$J$59,'[84]2'!$H$53:$J$55,'[84]2'!$H$61:$J$62,'[84]2'!$H$74:$J$75,'[84]2'!$H$92:$J$94</definedName>
    <definedName name="P2_PROT_2">'[85]2'!$H$17:$J$18,'[85]2'!$H$21:$J$22,'[85]2'!$H$27:$J$28,'[85]2'!$H$31:$J$31,'[85]2'!$H$57:$J$59,'[85]2'!$H$53:$J$55,'[85]2'!$H$61:$J$62,'[85]2'!$H$74:$J$75,'[85]2'!$H$92:$J$94</definedName>
    <definedName name="P2_PROT_21" localSheetId="0" hidden="1">'[84]2.1'!$J$63:$J$64,'[84]2.1'!$P$55:$P$57,'[84]2.1'!$P$59:$P$61,'[84]2.1'!$P$63:$P$64,'[84]2.1'!$J$68:$J$70,'[84]2.1'!$J$72:$J$74,'[84]2.1'!$J$76:$J$77,'[84]2.1'!$P$68:$P$70</definedName>
    <definedName name="P2_PROT_21" hidden="1">'[129]2.1'!$J$63:$J$64,'[129]2.1'!$P$55:$P$57,'[129]2.1'!$P$59:$P$61,'[129]2.1'!$P$63:$P$64,'[129]2.1'!$J$68:$J$70,'[129]2.1'!$J$72:$J$74,'[129]2.1'!$J$76:$J$77,'[129]2.1'!$P$68:$P$70</definedName>
    <definedName name="P2_PROT_22" localSheetId="0" hidden="1">'[84]2.2'!$J$129:$R$130,'[84]2.2'!$J$144:$R$144,'[84]2.2'!$S$3:$X$197,'[84]2.2'!$A$189:$R$197,'[84]2.2'!$B$39:$B$40,'[84]2.2'!$B$48:$B$49,'[84]2.2'!$J$9:$J$10,'[84]2.2'!$P$9:$P$10</definedName>
    <definedName name="P2_PROT_22" hidden="1">'[129]2.2'!$J$129:$R$130,'[129]2.2'!$J$144:$R$144,'[129]2.2'!$S$3:$X$197,'[129]2.2'!$A$189:$R$197,'[129]2.2'!$B$39:$B$40,'[129]2.2'!$B$48:$B$49,'[129]2.2'!$J$9:$J$10,'[129]2.2'!$P$9:$P$10</definedName>
    <definedName name="P2_PROT_23" localSheetId="0" hidden="1">'[84]2.3'!$I$55:$N$57,'[84]2.3'!$I$59:$N$61,'[84]2.3'!$I$63:$N$64,'[84]2.3'!$I$68:$N$70,'[84]2.3'!$I$72:$N$74,'[84]2.3'!$I$76:$N$77,'[84]2.3'!$B$39:$B$40,'[84]2.3'!$B$48:$B$49</definedName>
    <definedName name="P2_PROT_23" hidden="1">'[129]2.3'!$I$55:$N$57,'[129]2.3'!$I$59:$N$61,'[129]2.3'!$I$63:$N$64,'[129]2.3'!$I$68:$N$70,'[129]2.3'!$I$72:$N$74,'[129]2.3'!$I$76:$N$77,'[129]2.3'!$B$39:$B$40,'[129]2.3'!$B$48:$B$49</definedName>
    <definedName name="P2_PROT_4" localSheetId="0" hidden="1">'[84]4'!$P$8:$Z$9,'[84]4'!$P$11:$Z$14,'[84]4'!$AB$8:$AC$9,'[84]4'!$AB$11:$AC$14,'[84]4'!$F$17:$H$18,'[84]4'!$J$17:$N$18,'[84]4'!$P$17:$Z$18,'[84]4'!$AB$17:$AC$18,'[84]4'!$F$20:$H$20</definedName>
    <definedName name="P2_PROT_4" hidden="1">'[129]4'!$P$8:$Z$9,'[129]4'!$P$11:$Z$14,'[129]4'!$AB$8:$AC$9,'[129]4'!$AB$11:$AC$14,'[129]4'!$F$17:$H$18,'[129]4'!$J$17:$N$18,'[129]4'!$P$17:$Z$18,'[129]4'!$AB$17:$AC$18,'[129]4'!$F$20:$H$20</definedName>
    <definedName name="P2_PROT_I3" localSheetId="0" hidden="1">'[84]Расчет прибыли'!$C$30:$L$30,'[84]Расчет прибыли'!$C$32:$L$32,'[84]Расчет прибыли'!$C$34:$L$34,'[84]Расчет прибыли'!$A$35:$O$38,'[84]Расчет прибыли'!$M$4:$O$34</definedName>
    <definedName name="P2_PROT_I3" hidden="1">'[129]Расчет прибыли'!$C$30:$L$30,'[129]Расчет прибыли'!$C$32:$L$32,'[129]Расчет прибыли'!$C$34:$L$34,'[129]Расчет прибыли'!$A$35:$O$38,'[129]Расчет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localSheetId="0" hidden="1">'[84]2.2'!$J$63:$R$64,'[84]2.2'!$J$68:$R$70,'[84]2.2'!$J$72:$R$74,'[84]2.2'!$J$76:$R$77,'[84]2.2'!$J$94:$R$96,'[84]2.2'!$J$98:$R$100,'[84]2.2'!$J$102:$R$103,'[84]2.2'!$J$117:$R$117</definedName>
    <definedName name="P2_SCOPE_22" hidden="1">'[129]2.2'!$J$63:$R$64,'[129]2.2'!$J$68:$R$70,'[129]2.2'!$J$72:$R$74,'[129]2.2'!$J$76:$R$77,'[129]2.2'!$J$94:$R$96,'[129]2.2'!$J$98:$R$100,'[129]2.2'!$J$102:$R$103,'[129]2.2'!$J$117:$R$117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localSheetId="0" hidden="1">'[84]2'!$B$140:$N$141,'[84]2'!$B$154:$N$155,'[84]2'!$B$37:$N$38,'[84]2'!$B$160:$N$161,'[84]2'!$B$174:$N$175,'[84]2'!$B$53:$N$54,'[84]2'!$B$66:$N$67,'[84]2'!$B$79:$N$80</definedName>
    <definedName name="P2_SCOPE_CHK2" hidden="1">'[129]2'!$B$140:$N$141,'[129]2'!$B$154:$N$155,'[129]2'!$B$37:$N$38,'[129]2'!$B$160:$N$161,'[129]2'!$B$174:$N$175,'[129]2'!$B$53:$N$54,'[129]2'!$B$66:$N$67,'[129]2'!$B$79:$N$80</definedName>
    <definedName name="P2_SCOPE_CHK2.1" localSheetId="0" hidden="1">'[84]2.1'!$B$129:$R$130,'[84]2.1'!$B$142:$R$143,'[84]2.1'!$B$156:$R$157,'[84]2.1'!$B$39:$R$40,'[84]2.1'!$B$162:$R$163,'[84]2.1'!$B$176:$R$177,'[84]2.1'!$B$55:$R$56</definedName>
    <definedName name="P2_SCOPE_CHK2.1" hidden="1">'[129]2.1'!$B$129:$R$130,'[129]2.1'!$B$142:$R$143,'[129]2.1'!$B$156:$R$157,'[129]2.1'!$B$39:$R$40,'[129]2.1'!$B$162:$R$163,'[129]2.1'!$B$176:$R$177,'[129]2.1'!$B$55:$R$56</definedName>
    <definedName name="P2_SCOPE_CHK2.2" localSheetId="0" hidden="1">'[84]2.2'!$B$129:$R$130,'[84]2.2'!$B$142:$R$143,'[84]2.2'!$B$156:$R$157,'[84]2.2'!$B$39:$R$40,'[84]2.2'!$B$162:$R$163,'[84]2.2'!$B$176:$R$177,'[84]2.2'!$B$55:$R$56</definedName>
    <definedName name="P2_SCOPE_CHK2.2" hidden="1">'[129]2.2'!$B$129:$R$130,'[129]2.2'!$B$142:$R$143,'[129]2.2'!$B$156:$R$157,'[129]2.2'!$B$39:$R$40,'[129]2.2'!$B$162:$R$163,'[129]2.2'!$B$176:$R$177,'[129]2.2'!$B$55:$R$56</definedName>
    <definedName name="P2_SCOPE_CHK2.3" localSheetId="0" hidden="1">'[84]2.3'!$B$129:$N$130,'[84]2.3'!$B$142:$N$143,'[84]2.3'!$B$156:$N$157,'[84]2.3'!$B$39:$N$40,'[84]2.3'!$B$162:$N$163,'[84]2.3'!$B$176:$N$177,'[84]2.3'!$B$55:$N$56</definedName>
    <definedName name="P2_SCOPE_CHK2.3" hidden="1">'[129]2.3'!$B$129:$N$130,'[129]2.3'!$B$142:$N$143,'[129]2.3'!$B$156:$N$157,'[129]2.3'!$B$39:$N$40,'[129]2.3'!$B$162:$N$163,'[129]2.3'!$B$176:$N$177,'[129]2.3'!$B$55:$N$56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'[84]0'!$D$67:$E$67,'[84]0'!#REF!,'[84]0'!#REF!,'[84]0'!$D$75:$G$75,'[84]0'!#REF!,'[84]0'!$G$83:$G$84,'[84]0'!#REF!,'[84]0'!#REF!,'[84]0'!#REF!,'[84]0'!#REF!,'[84]0'!#REF!</definedName>
    <definedName name="P2_T0_Protect" hidden="1">'[143]0'!$D$67:$E$67,'[143]0'!#REF!,'[143]0'!#REF!,'[143]0'!$D$75:$G$75,'[143]0'!#REF!,'[143]0'!$G$83:$G$84,'[143]0'!#REF!,'[143]0'!#REF!,'[143]0'!#REF!,'[143]0'!#REF!,'[143]0'!#REF!</definedName>
    <definedName name="P2_T1_Protect" localSheetId="0" hidden="1">[137]перекрестка!$J$68:$K$72,[137]перекрестка!$J$74:$K$78,[137]перекрестка!$J$80:$K$84,[137]перекрестка!$J$89,[137]перекрестка!$J$90:$K$94,[137]перекрестка!$J$95</definedName>
    <definedName name="P2_T1_Protect" hidden="1">[129]перекрестка!$J$68:$K$72,[129]перекрестка!$J$74:$K$78,[129]перекрестка!$J$80:$K$84,[129]перекрестка!$J$89,[129]перекрестка!$J$90:$K$94,[129]перекрестка!$J$95</definedName>
    <definedName name="P2_T11?Data" localSheetId="0">'[138]11'!$D$15:$L$18,'[138]11'!$D$20:$L$20,'[138]11'!$D$22:$L$25,'[138]11'!$D$27:$L$27,'[138]11'!$D$29:$L$32,'[138]11'!$D$34:$L$34,'[138]11'!$D$36:$L$39,'[138]11'!$D$41:$L$41,'[138]11'!$D$43:$L$46,'[138]11'!$B$8:$B$11,'[138]11'!$B$15:$B$18</definedName>
    <definedName name="P2_T11?Data">'[139]11'!$D$15:$L$18,'[139]11'!$D$20:$L$20,'[139]11'!$D$22:$L$25,'[139]11'!$D$27:$L$27,'[139]11'!$D$29:$L$32,'[139]11'!$D$34:$L$34,'[139]11'!$D$36:$L$39,'[139]11'!$D$41:$L$41,'[139]11'!$D$43:$L$46,'[139]11'!$B$8:$B$11,'[139]11'!$B$15:$B$18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localSheetId="0" hidden="1">#REF!,#REF!,#REF!,#REF!,#REF!,#REF!,#REF!,#REF!</definedName>
    <definedName name="P2_T12?L3.1.x" hidden="1">'[129]12'!$E$38:$M$38,'[129]12'!$E$42:$M$42,'[129]12'!$E$18:$M$18,'[129]12'!$E$32:$M$32,'[129]12'!$E$16:$M$16,'[129]12'!$E$46:$M$46,'[129]12'!$E$30:$M$30,'[129]12'!$E$36:$M$36</definedName>
    <definedName name="P2_T12?L3.x" localSheetId="0" hidden="1">#REF!,#REF!,#REF!,#REF!,#REF!,#REF!,#REF!,#REF!</definedName>
    <definedName name="P2_T12?L3.x" hidden="1">'[129]12'!$E$37:$M$37,'[129]12'!$E$41:$M$41,'[129]12'!$E$17:$M$17,'[129]12'!$E$31:$M$31,'[129]12'!$E$15:$M$15,'[129]12'!$E$45:$M$45,'[129]12'!$E$29:$M$29,'[129]12'!$E$35:$M$35</definedName>
    <definedName name="P2_T12?unit?ГА" localSheetId="0" hidden="1">#REF!,#REF!,#REF!,#REF!,#REF!,#REF!,#REF!,#REF!</definedName>
    <definedName name="P2_T12?unit?ГА" hidden="1">'[129]12'!$E$28:$I$28,'[129]12'!$E$14:$I$14,'[129]12'!$E$46:$I$46,'[129]12'!$E$26:$I$26,'[129]12'!$E$32:$I$32,'[129]12'!$E$7:$I$7,'[129]12'!$E$36:$I$36,'[129]12'!$E$24:$I$24</definedName>
    <definedName name="P2_T12?unit?ТРУБ" localSheetId="0" hidden="1">#REF!,#REF!,#REF!,#REF!,#REF!,#REF!,#REF!,#REF!</definedName>
    <definedName name="P2_T12?unit?ТРУБ" hidden="1">'[129]12'!$E$31:$I$31,'[129]12'!$E$37:$I$37,'[129]12'!$E$35:$I$35,'[129]12'!$E$25:$I$25,'[129]12'!$E$48:$I$48,'[129]12'!$E$8:$I$10,'[129]12'!$E$23:$I$23,'[129]12'!$E$21:$I$21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 localSheetId="0" hidden="1">#REF!,#REF!,#REF!,#REF!,#REF!,#REF!,#REF!,#REF!,#REF!</definedName>
    <definedName name="P2_T16?unit?ТРУБ">'[135]16'!$H$30:$L$30,'[135]16'!$H$37:$L$37,'[135]16'!$H$39:$L$39,'[135]16'!$H$44:$L$44,'[135]16'!$H$6:$L$6,'[135]16'!$H$8:$L$8,'[135]16'!$H$10:$L$10,'[135]16'!$H$12:$L$12,'[135]16'!$H$28:$L$28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 localSheetId="0">'[95]29'!$J$9:$J$16,'[95]29'!$M$9:$M$16,'[95]29'!$P$9:$P$16,'[95]29'!$G$44:$G$51,'[95]29'!$J$44:$J$51,'[95]29'!$M$44:$M$51,'[95]29'!$M$35:$M$42,'[95]29'!$P$35:$P$42,'[95]29'!$P$44:$P$51</definedName>
    <definedName name="P2_T17?L4">'[96]29'!$J$9:$J$16,'[96]29'!$M$9:$M$16,'[96]29'!$P$9:$P$16,'[96]29'!$G$44:$G$51,'[96]29'!$J$44:$J$51,'[96]29'!$M$44:$M$51,'[96]29'!$M$35:$M$42,'[96]29'!$P$35:$P$42,'[96]29'!$P$44:$P$51</definedName>
    <definedName name="P2_T17?unit?РУБ.ГКАЛ" localSheetId="0">'[95]29'!$I$18:$I$25,'[95]29'!$L$9:$L$16,'[95]29'!$L$18:$L$25,'[95]29'!$O$9:$O$16,'[95]29'!$F$35:$F$42,'[95]29'!$I$35:$I$42,'[95]29'!$L$35:$L$42,'[95]29'!$O$35:$O$51</definedName>
    <definedName name="P2_T17?unit?РУБ.ГКАЛ">'[96]29'!$I$18:$I$25,'[96]29'!$L$9:$L$16,'[96]29'!$L$18:$L$25,'[96]29'!$O$9:$O$16,'[96]29'!$F$35:$F$42,'[96]29'!$I$35:$I$42,'[96]29'!$L$35:$L$42,'[96]29'!$O$35:$O$51</definedName>
    <definedName name="P2_T17?unit?ТГКАЛ" localSheetId="0">'[95]29'!$J$9:$J$16,'[95]29'!$M$9:$M$16,'[95]29'!$P$9:$P$16,'[95]29'!$M$35:$M$42,'[95]29'!$P$35:$P$42,'[95]29'!$G$44:$G$51,'[95]29'!$J$44:$J$51,'[95]29'!$M$44:$M$51,'[95]29'!$P$44:$P$51</definedName>
    <definedName name="P2_T17?unit?ТГКАЛ">'[96]29'!$J$9:$J$16,'[96]29'!$M$9:$M$16,'[96]29'!$P$9:$P$16,'[96]29'!$M$35:$M$42,'[96]29'!$P$35:$P$42,'[96]29'!$G$44:$G$51,'[96]29'!$J$44:$J$51,'[96]29'!$M$44:$M$51,'[96]29'!$P$44:$P$51</definedName>
    <definedName name="P2_T17_Protection" localSheetId="0">'[95]29'!$F$19:$G$19,'[95]29'!$F$21:$G$25,'[95]29'!$F$27:$G$27,'[95]29'!$F$29:$G$33,'[95]29'!$F$36:$G$36,'[95]29'!$F$38:$G$42,'[95]29'!$F$45:$G$45,'[95]29'!$F$47:$G$51</definedName>
    <definedName name="P2_T17_Protection">'[96]29'!$F$19:$G$19,'[96]29'!$F$21:$G$25,'[96]29'!$F$27:$G$27,'[96]29'!$F$29:$G$33,'[96]29'!$F$36:$G$36,'[96]29'!$F$38:$G$42,'[96]29'!$F$45:$G$45,'[96]29'!$F$47:$G$51</definedName>
    <definedName name="P2_T2.1?Data" localSheetId="0">#REF!,#REF!,#REF!,#REF!,#REF!,#REF!,#REF!</definedName>
    <definedName name="P2_T2.1?Data">'[136]2.1'!$E$153:$J$156,'[136]2.1'!$E$151:$J$151,'[136]2.1'!$E$142:$J$149,'[136]2.1'!$E$137:$J$140,'[136]2.1'!$E$127:$J$134,'[136]2.1'!$E$123:$J$125,'[136]2.1'!$E$120:$J$120</definedName>
    <definedName name="P2_T2.2?Data" localSheetId="0">#REF!,#REF!,#REF!,#REF!,#REF!,#REF!,#REF!</definedName>
    <definedName name="P2_T2.2?Data">'[136]2.2'!$E$35:$J$43,'[136]2.2'!$E$45:$J$45,'[136]2.2'!$E$47:$J$50,'[136]2.2'!$E$52:$J$60,'[136]2.2'!$E$126:$J$126,'[136]2.2'!$E$129:$J$131,'[136]2.2'!$E$133:$J$141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 localSheetId="0">#REF!,#REF!,#REF!,#REF!,#REF!,#REF!,#REF!,#REF!,#REF!</definedName>
    <definedName name="P2_T2?Data">'[136]2'!$E$60:$G$62,'[136]2'!$J$60:$M$62,'[136]2'!$E$64:$G$71,'[136]2'!$J$64:$M$71,'[136]2'!$E$75:$G$77,'[136]2'!$J$75:$M$77,'[136]2'!$E$79:$G$86,'[136]2'!$J$79:$M$86,'[136]2'!$E$90:$G$92</definedName>
    <definedName name="P2_T2_1_Protect" localSheetId="0">#REF!,#REF!,#REF!,#REF!,#REF!,#REF!,#REF!,#REF!</definedName>
    <definedName name="P2_T2_1_Protect">'[136]2.1'!$G$51:$J$51,'[136]2.1'!$G$53:$J$55,'[136]2.1'!$G$57:$J$58,'[136]2.1'!$G$63:$J$64,'[136]2.1'!$G$66:$J$66,'[136]2.1'!$G$68:$J$70,'[136]2.1'!$G$72:$J$73,'[136]2.1'!$G$93:$J$94</definedName>
    <definedName name="P2_T2_2_Protect" localSheetId="0">#REF!,#REF!,#REF!,#REF!,#REF!,#REF!,#REF!,#REF!</definedName>
    <definedName name="P2_T2_2_Protect">'[136]2.2'!$G$52:$J$52,'[136]2.2'!$G$54:$J$56,'[136]2.2'!$G$58:$J$60,'[136]2.2'!$G$65:$J$66,'[136]2.2'!$G$68:$J$68,'[136]2.2'!$G$70:$J$72,'[136]2.2'!$G$74:$J$76,'[136]2.2'!$G$97:$J$98</definedName>
    <definedName name="P2_T2_Protect" localSheetId="0">#REF!,#REF!,#REF!,#REF!,#REF!,#REF!,#REF!,#REF!,#REF!,#REF!</definedName>
    <definedName name="P2_T2_Protect">'[135]2'!$G$16:$H$17,'[135]2'!$J$5:$L$5,'[135]2'!$K$6:$L$6,'[135]2'!$K$8:$L$8,'[135]2'!$K$10:$L$10,'[135]2'!$K$13:$L$13,'[135]2'!$K$16:$L$17,'[135]2'!$N$5:$P$5,'[135]2'!$O$6:$P$6,'[135]2'!$O$8:$P$8</definedName>
    <definedName name="P2_T21_Protection" localSheetId="0">'[95]21'!$E$20:$E$22,'[95]21'!$G$20:$K$22,'[95]21'!$M$20:$M$22,'[95]21'!$O$20:$S$22,'[95]21'!$E$26:$E$28,'[95]21'!$G$26:$K$28,'[95]21'!$M$26:$M$28,'[95]21'!$O$26:$S$28</definedName>
    <definedName name="P2_T21_Protection">'[96]21'!$E$20:$E$22,'[96]21'!$G$20:$K$22,'[96]21'!$M$20:$M$22,'[96]21'!$O$20:$S$22,'[96]21'!$E$26:$E$28,'[96]21'!$G$26:$K$28,'[96]21'!$M$26:$M$28,'[96]21'!$O$26:$S$28</definedName>
    <definedName name="P2_T25?Data" localSheetId="0">'[138]25'!$G$41:$O$41,'[138]25'!$G$43:$O$50,'[138]25'!$B$7,'[138]25'!$B$9:$B$10,'[138]25'!$B$12,'[138]25'!$B$14:$B$15,'[138]25'!$B$17,'[138]25'!$B$19:$B$20,'[138]25'!$B$29,'[138]25'!$B$31,'[138]25'!$B$22,'[138]25'!$B$24,'[138]25'!$B$33,'[138]25'!$B$38:$B$39</definedName>
    <definedName name="P2_T25?Data">'[139]25'!$G$41:$O$41,'[139]25'!$G$43:$O$50,'[139]25'!$B$7,'[139]25'!$B$9:$B$10,'[139]25'!$B$12,'[139]25'!$B$14:$B$15,'[139]25'!$B$17,'[139]25'!$B$19:$B$20,'[139]25'!$B$29,'[139]25'!$B$31,'[139]25'!$B$22,'[139]25'!$B$24,'[139]25'!$B$33,'[139]25'!$B$38:$B$39</definedName>
    <definedName name="P2_T25_protection" localSheetId="0">'[95]25'!$L$35:$O$37,'[95]25'!$L$41:$O$42,'[95]25'!$Q$8:$T$21,'[95]25'!$Q$24:$T$28,'[95]25'!$Q$30:$T$33,'[95]25'!$Q$35:$T$37,'[95]25'!$Q$41:$T$42,'[95]25'!$B$35:$B$37</definedName>
    <definedName name="P2_T25_protection">'[96]25'!$L$35:$O$37,'[96]25'!$L$41:$O$42,'[96]25'!$Q$8:$T$21,'[96]25'!$Q$24:$T$28,'[96]25'!$Q$30:$T$33,'[96]25'!$Q$35:$T$37,'[96]25'!$Q$41:$T$42,'[96]25'!$B$35:$B$37</definedName>
    <definedName name="P2_T26_Protection" localSheetId="0">'[95]26'!$F$34:$I$36,'[95]26'!$K$8:$N$8,'[95]26'!$K$10:$N$11,'[95]26'!$K$13:$N$15,'[95]26'!$K$18:$N$19,'[95]26'!$K$22:$N$24,'[95]26'!$K$26:$N$26,'[95]26'!$K$29:$N$32</definedName>
    <definedName name="P2_T26_Protection">'[96]26'!$F$34:$I$36,'[96]26'!$K$8:$N$8,'[96]26'!$K$10:$N$11,'[96]26'!$K$13:$N$15,'[96]26'!$K$18:$N$19,'[96]26'!$K$22:$N$24,'[96]26'!$K$26:$N$26,'[96]26'!$K$29:$N$32</definedName>
    <definedName name="P2_T27_Protection" localSheetId="0">'[95]27'!$F$34:$I$36,'[95]27'!$K$8:$N$8,'[95]27'!$K$10:$N$11,'[95]27'!$K$13:$N$15,'[95]27'!$K$18:$N$19,'[95]27'!$K$22:$N$24,'[95]27'!$K$26:$N$26,'[95]27'!$K$29:$N$32</definedName>
    <definedName name="P2_T27_Protection">'[96]27'!$F$34:$I$36,'[96]27'!$K$8:$N$8,'[96]27'!$K$10:$N$11,'[96]27'!$K$13:$N$15,'[96]27'!$K$18:$N$19,'[96]27'!$K$22:$N$24,'[96]27'!$K$26:$N$26,'[96]27'!$K$29:$N$32</definedName>
    <definedName name="P2_T28?axis?R?ПЭ" localSheetId="0">'[95]28'!$D$68:$I$70,'[95]28'!$D$74:$I$76,'[95]28'!$D$80:$I$82,'[95]28'!$D$89:$I$91,'[95]28'!$D$94:$I$96,'[95]28'!$D$100:$I$102,'[95]28'!$D$106:$I$108,'[95]28'!$D$115:$I$117</definedName>
    <definedName name="P2_T28?axis?R?ПЭ">'[96]28'!$D$68:$I$70,'[96]28'!$D$74:$I$76,'[96]28'!$D$80:$I$82,'[96]28'!$D$89:$I$91,'[96]28'!$D$94:$I$96,'[96]28'!$D$100:$I$102,'[96]28'!$D$106:$I$108,'[96]28'!$D$115:$I$117</definedName>
    <definedName name="P2_T28?axis?R?ПЭ?" localSheetId="0">'[95]28'!$B$68:$B$70,'[95]28'!$B$74:$B$76,'[95]28'!$B$80:$B$82,'[95]28'!$B$89:$B$91,'[95]28'!$B$94:$B$96,'[95]28'!$B$100:$B$102,'[95]28'!$B$106:$B$108,'[95]28'!$B$115:$B$117</definedName>
    <definedName name="P2_T28?axis?R?ПЭ?">'[96]28'!$B$68:$B$70,'[96]28'!$B$74:$B$76,'[96]28'!$B$80:$B$82,'[96]28'!$B$89:$B$91,'[96]28'!$B$94:$B$96,'[96]28'!$B$100:$B$102,'[96]28'!$B$106:$B$108,'[96]28'!$B$115:$B$117</definedName>
    <definedName name="P2_T28_Protection" localSheetId="0">'[95]28'!$B$126:$B$128,'[95]28'!$B$132:$B$134,'[95]28'!$B$141:$B$143,'[95]28'!$B$146:$B$148,'[95]28'!$B$152:$B$154,'[95]28'!$B$158:$B$160,'[95]28'!$B$167:$B$169</definedName>
    <definedName name="P2_T28_Protection">'[96]28'!$B$126:$B$128,'[96]28'!$B$132:$B$134,'[96]28'!$B$141:$B$143,'[96]28'!$B$146:$B$148,'[96]28'!$B$152:$B$154,'[96]28'!$B$158:$B$160,'[96]28'!$B$167:$B$169</definedName>
    <definedName name="P2_T4_Protect" localSheetId="0" hidden="1">'[137]4'!$Q$22:$T$22,'[137]4'!$Q$24:$T$28,'[137]4'!$V$24:$Y$28,'[137]4'!$V$22:$Y$22,'[137]4'!$V$20:$Y$20,'[137]4'!$V$11:$Y$17,'[137]4'!$AA$11:$AD$17,'[137]4'!$AA$20:$AD$20,'[137]4'!$AA$22:$AD$22</definedName>
    <definedName name="P2_T4_Protect" hidden="1">'[129]4'!$Q$22:$T$22,'[129]4'!$Q$24:$T$28,'[129]4'!$V$24:$Y$28,'[129]4'!$V$22:$Y$22,'[129]4'!$V$20:$Y$20,'[129]4'!$V$11:$Y$17,'[129]4'!$AA$11:$AD$17,'[129]4'!$AA$20:$AD$20,'[129]4'!$AA$22:$AD$22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localSheetId="0" hidden="1">#N/A</definedName>
    <definedName name="P21_T16?item_ext?ЧЕЛ" hidden="1">#REF!,#REF!,P1_T16?item_ext?ЧЕЛ,P2_T16?item_ext?ЧЕЛ,P3_T16?item_ext?ЧЕЛ,P4_T16?item_ext?ЧЕЛ,P5_T16?item_ext?ЧЕЛ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localSheetId="0" hidden="1">#N/A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0" hidden="1">'Прил5 расп'!P6_T16?item_ext?ЧЕЛ,'Прил5 расп'!P7_T16?item_ext?ЧЕЛ,'Прил5 расп'!P8_T16?item_ext?ЧЕЛ,'Прил5 расп'!P9_T16?item_ext?ЧЕЛ,'Прил5 расп'!P10_T16?item_ext?ЧЕЛ,'Прил5 расп'!P11_T16?item_ext?ЧЕЛ,'Прил5 расп'!P12_T16?item_ext?ЧЕЛ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'Прил5 расп'!P9_T16?unit?ЧЕЛ,'Прил5 расп'!P10_T16?unit?ЧЕЛ,'Прил5 расп'!P11_T16?unit?ЧЕЛ,'Прил5 расп'!P12_T16?unit?ЧЕЛ,'Прил5 расп'!P13_T16?unit?ЧЕЛ,'Прил5 расп'!P14_T16?unit?ЧЕЛ,'Прил5 расп'!P15_T16?unit?ЧЕЛ,'Прил5 расп'!P16_T16?unit?ЧЕЛ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'Прил5 расп'!P13_T16?item_ext?ЧЕЛ,'Прил5 расп'!P14_T16?item_ext?ЧЕЛ,'Прил5 расп'!P15_T16?item_ext?ЧЕЛ,'Прил5 расп'!P16_T16?item_ext?ЧЕЛ,'Прил5 расп'!P17_T16?item_ext?ЧЕЛ,'Прил5 расп'!P18_T16?item_ext?ЧЕЛ,'Прил5 расп'!P19_T16?item_ext?ЧЕЛ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localSheetId="0" hidden="1">#N/A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0" hidden="1">'Прил5 расп'!P8_T16?unit?ТРУБ,'Прил5 расп'!P9_T16?unit?ТРУБ,'Прил5 расп'!P10_T16?unit?ТРУБ,'Прил5 расп'!P11_T16?unit?ТРУБ,'Прил5 расп'!P12_T16?unit?ТРУБ,'Прил5 расп'!P13_T16?unit?ТРУБ,'Прил5 расп'!P14_T16?unit?ТРУБ,'Прил5 расп'!P15_T16?unit?ТРУБ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'Прил5 расп'!P16_T16?unit?ТРУБ,'Прил5 расп'!P17_T16?unit?ТРУБ,'Прил5 расп'!P18_T16?unit?ТРУБ,'Прил5 расп'!P19_T16?unit?ТРУБ,'Прил5 расп'!P20_T16?unit?ТРУБ,'Прил5 расп'!P21_T16?unit?ТРУБ,'Прил5 расп'!P22_T16?unit?ТРУБ,'Прил5 расп'!P23_T16?unit?ТРУБ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0">#REF!</definedName>
    <definedName name="p3_">#REF!</definedName>
    <definedName name="P3_dip" localSheetId="0" hidden="1">[74]FST5!$G$143:$G$145,[74]FST5!$G$214:$G$217,[74]FST5!$G$219:$G$224,[74]FST5!$G$226,[74]FST5!$G$228,[74]FST5!$G$230,[74]FST5!$G$232,[74]FST5!$G$197:$G$212</definedName>
    <definedName name="P3_dip" hidden="1">[129]FST5!$G$143:$G$145,[129]FST5!$G$214:$G$217,[129]FST5!$G$219:$G$224,[129]FST5!$G$226,[129]FST5!$G$228,[129]FST5!$G$230,[129]FST5!$G$232,[129]FST5!$G$197:$G$212</definedName>
    <definedName name="P3_PROT_2" localSheetId="0">'[84]2'!$H$96:$J$98,'[84]2'!$H$100:$J$101,'[84]2'!$H$119:$J$121,'[84]2'!$H$115:$J$115,'[84]2'!$H$142:$J$142,'[84]2'!$O$3:$S$207,'[84]2'!$A$187:$N$207,'[84]2'!$H$123:$J$125,'Прил5 расп'!P1_PROT_2</definedName>
    <definedName name="P3_PROT_2">'[85]2'!$H$96:$J$98,'[85]2'!$H$100:$J$101,'[85]2'!$H$119:$J$121,'[85]2'!$H$115:$J$115,'[85]2'!$H$142:$J$142,'[85]2'!$O$3:$S$207,'[85]2'!$A$187:$N$207,'[85]2'!$H$123:$J$125,[0]!P1_PROT_2</definedName>
    <definedName name="P3_PROT_21" localSheetId="0" hidden="1">'[84]2.1'!$P$72:$P$74,'[84]2.1'!$P$76:$P$77,'[84]2.1'!$J$94:$R$96,'[84]2.1'!$J$98:$R$100,'[84]2.1'!$J$102:$R$103,'[84]2.1'!$J$117:$R$117,'[84]2.1'!$J$121:$R$123</definedName>
    <definedName name="P3_PROT_21" hidden="1">'[129]2.1'!$P$72:$P$74,'[129]2.1'!$P$76:$P$77,'[129]2.1'!$J$94:$R$96,'[129]2.1'!$J$98:$R$100,'[129]2.1'!$J$102:$R$103,'[129]2.1'!$J$117:$R$117,'[129]2.1'!$J$121:$R$123</definedName>
    <definedName name="P3_PROT_22" localSheetId="0">'[84]2.2'!$P$12,'[84]2.2'!$P$14,'[84]2.2'!$P$17,'[84]2.2'!$J$12,'[84]2.2'!$J$14,'[84]2.2'!$J$17,'[84]2.2'!$J$19:$J$20,'[84]2.2'!$P$19:$P$20,'[84]2.2'!$J$23:$J$24,'[84]2.2'!$P$23:$P$24</definedName>
    <definedName name="P3_PROT_22">'[85]2.2'!$P$12,'[85]2.2'!$P$14,'[85]2.2'!$P$17,'[85]2.2'!$J$12,'[85]2.2'!$J$14,'[85]2.2'!$J$17,'[85]2.2'!$J$19:$J$20,'[85]2.2'!$P$19:$P$20,'[85]2.2'!$J$23:$J$24,'[85]2.2'!$P$23:$P$24</definedName>
    <definedName name="P3_PROT_23" localSheetId="0" hidden="1">'[84]2.3'!$I$94:$N$96,'[84]2.3'!$I$98:$N$100,'[84]2.3'!$I$102:$N$103,'[84]2.3'!$I$117:$N$117,'[84]2.3'!$I$121:$N$123,'[84]2.3'!$I$125:$N$127,'[84]2.3'!$I$129:$N$130</definedName>
    <definedName name="P3_PROT_23" hidden="1">'[129]2.3'!$I$94:$N$96,'[129]2.3'!$I$98:$N$100,'[129]2.3'!$I$102:$N$103,'[129]2.3'!$I$117:$N$117,'[129]2.3'!$I$121:$N$123,'[129]2.3'!$I$125:$N$127,'[129]2.3'!$I$129:$N$130</definedName>
    <definedName name="P3_PROT_4" localSheetId="0" hidden="1">'[84]4'!$J$20:$N$20,'[84]4'!$P$20:$Z$20,'[84]4'!$AB$20:$AC$20,'[84]4'!$F$22:$H$24,'[84]4'!$J$22:$N$24,'[84]4'!$P$22:$Z$24,'[84]4'!$AB$22:$AC$24,'[84]4'!$F$26:$H$27,'[84]4'!$J$26:$N$27</definedName>
    <definedName name="P3_PROT_4" hidden="1">'[129]4'!$J$20:$N$20,'[129]4'!$P$20:$Z$20,'[129]4'!$AB$20:$AC$20,'[129]4'!$F$22:$H$24,'[129]4'!$J$22:$N$24,'[129]4'!$P$22:$Z$24,'[129]4'!$AB$22:$AC$24,'[129]4'!$F$26:$H$27,'[129]4'!$J$26:$N$27</definedName>
    <definedName name="P3_SC22" localSheetId="0" hidden="1">#REF!,#REF!,#REF!,#REF!,#REF!,#REF!</definedName>
    <definedName name="P3_SC22" hidden="1">#REF!,#REF!,#REF!,#REF!,#REF!,#REF!</definedName>
    <definedName name="P3_SCOPE_22" localSheetId="0" hidden="1">'[84]2.2'!$J$121:$R$123,'[84]2.2'!$J$125:$R$127,'[84]2.2'!$J$129:$R$130,'[84]2.2'!$J$144:$R$144,'[84]2.2'!$A$189:$Y$205,'[84]2.2'!$S$3:$Y$188,'[84]2.2'!$B$39:$B$40</definedName>
    <definedName name="P3_SCOPE_22" hidden="1">'[129]2.2'!$J$121:$R$123,'[129]2.2'!$J$125:$R$127,'[129]2.2'!$J$129:$R$130,'[129]2.2'!$J$144:$R$144,'[129]2.2'!$A$189:$Y$205,'[129]2.2'!$S$3:$Y$188,'[129]2.2'!$B$39:$B$40</definedName>
    <definedName name="P3_SCOPE_CHK2.1" localSheetId="0" hidden="1">'[84]2.1'!$B$68:$R$69,'[84]2.1'!$B$81:$R$82,'[84]2.1'!$B$94:$R$95,'[84]2.1'!$B$107:$R$108,'[84]2.1'!$B$121:$R$122,'[84]2.1'!$B$134:$R$135,'[84]2.1'!$B$148:$R$149</definedName>
    <definedName name="P3_SCOPE_CHK2.1" hidden="1">'[129]2.1'!$B$68:$R$69,'[129]2.1'!$B$81:$R$82,'[129]2.1'!$B$94:$R$95,'[129]2.1'!$B$107:$R$108,'[129]2.1'!$B$121:$R$122,'[129]2.1'!$B$134:$R$135,'[129]2.1'!$B$148:$R$149</definedName>
    <definedName name="P3_SCOPE_CHK2.2" localSheetId="0" hidden="1">'[84]2.2'!$B$68:$R$69,'[84]2.2'!$B$81:$R$82,'[84]2.2'!$B$94:$R$95,'[84]2.2'!$B$107:$R$108,'[84]2.2'!$B$121:$R$122,'[84]2.2'!$B$134:$R$135,'[84]2.2'!$B$148:$R$149</definedName>
    <definedName name="P3_SCOPE_CHK2.2" hidden="1">'[129]2.2'!$B$68:$R$69,'[129]2.2'!$B$81:$R$82,'[129]2.2'!$B$94:$R$95,'[129]2.2'!$B$107:$R$108,'[129]2.2'!$B$121:$R$122,'[129]2.2'!$B$134:$R$135,'[129]2.2'!$B$148:$R$149</definedName>
    <definedName name="P3_SCOPE_CHK2.3" localSheetId="0" hidden="1">'[84]2.3'!$B$68:$N$69,'[84]2.3'!$B$81:$N$82,'[84]2.3'!$B$94:$N$95,'[84]2.3'!$B$107:$N$108,'[84]2.3'!$B$121:$N$122,'[84]2.3'!$B$134:$N$135,'[84]2.3'!$B$148:$N$149</definedName>
    <definedName name="P3_SCOPE_CHK2.3" hidden="1">'[129]2.3'!$B$68:$N$69,'[129]2.3'!$B$81:$N$82,'[129]2.3'!$B$94:$N$95,'[129]2.3'!$B$107:$N$108,'[129]2.3'!$B$121:$N$122,'[129]2.3'!$B$134:$N$135,'[129]2.3'!$B$148:$N$149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localSheetId="0" hidden="1">#N/A</definedName>
    <definedName name="P3_T0_Protect" hidden="1">'[143]0'!$D$100:$G$100,'[143]0'!$D$102:$G$103,'[143]0'!#REF!,'[143]0'!#REF!,'[143]0'!#REF!,'[143]0'!#REF!,'[143]0'!$A$108:$IV$201,'[143]0'!$K$1:$AN$65536,'[143]0'!$D$20:$G$20,P1_T0_Protect</definedName>
    <definedName name="P3_T1_Protect" localSheetId="0" hidden="1">[137]перекрестка!$J$96:$K$100,[137]перекрестка!$J$102:$K$106,[137]перекрестка!$J$108:$K$112,[137]перекрестка!$J$114:$K$118,[137]перекрестка!$J$120:$K$124</definedName>
    <definedName name="P3_T1_Protect" hidden="1">[129]перекрестка!$J$96:$K$100,[129]перекрестка!$J$102:$K$106,[129]перекрестка!$J$108:$K$112,[129]перекрестка!$J$114:$K$118,[129]перекрестка!$J$120:$K$124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 localSheetId="0">'[95]29'!$F$53:$G$53,'[95]29'!$F$55:$G$59,'[95]29'!$I$55:$J$59,'[95]29'!$I$53:$J$53,'[95]29'!$I$47:$J$51,'[95]29'!$I$45:$J$45,'[95]29'!$I$38:$J$42,'[95]29'!$I$36:$J$36</definedName>
    <definedName name="P3_T17_Protection">'[96]29'!$F$53:$G$53,'[96]29'!$F$55:$G$59,'[96]29'!$I$55:$J$59,'[96]29'!$I$53:$J$53,'[96]29'!$I$47:$J$51,'[96]29'!$I$45:$J$45,'[96]29'!$I$38:$J$42,'[96]29'!$I$36:$J$36</definedName>
    <definedName name="P3_T2.1?Data" localSheetId="0">#REF!,#REF!,#REF!,#REF!,#REF!,#REF!,#REF!,#REF!</definedName>
    <definedName name="P3_T2.1?Data">'[136]2.1'!$E$111:$J$118,'[136]2.1'!$E$106:$J$109,'[136]2.1'!$E$96:$J$103,'[136]2.1'!$E$92:$J$94,'[136]2.1'!$E$81:$J$88,'[136]2.1'!$E$77:$J$79,'[136]2.1'!$E$66:$J$73,'[136]2.1'!$E$62:$J$64</definedName>
    <definedName name="P3_T2.2?Data" localSheetId="0">#REF!,#REF!,#REF!,#REF!,#REF!,#REF!,#REF!</definedName>
    <definedName name="P3_T2.2?Data">'[136]2.2'!$E$144:$J$147,'[136]2.2'!$E$149:$J$157,'[136]2.2'!$E$159:$J$159,'[136]2.2'!$E$161:$J$164,'[136]2.2'!$E$166:$J$174,'[136]2.2'!$E$176:$J$176,'[136]2.2'!$E$178:$J$181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 localSheetId="0">#REF!,#REF!,#REF!,#REF!,#REF!,#REF!,#REF!,#REF!</definedName>
    <definedName name="P3_T2?Data">'[136]2'!$J$90:$M$92,'[136]2'!$E$94:$G$101,'[136]2'!$J$94:$M$101,'[136]2'!$E$104:$G$107,'[136]2'!$J$104:$M$107,'[136]2'!$E$109:$G$116,'[136]2'!$J$109:$M$116,'[136]2'!$E$118:$G$118</definedName>
    <definedName name="P3_T2_1_Protect" localSheetId="0">#REF!,#REF!,#REF!,#REF!,#REF!,#REF!,#REF!</definedName>
    <definedName name="P3_T2_1_Protect">'[136]2.1'!$G$96:$J$96,'[136]2.1'!$G$98:$J$100,'[136]2.1'!$G$102:$J$103,'[136]2.1'!$G$124:$J$125,'[136]2.1'!$G$127:$J$127,'[136]2.1'!$G$129:$J$131,'[136]2.1'!$G$133:$J$134</definedName>
    <definedName name="P3_T2_2_Protect" localSheetId="0">#REF!,#REF!,#REF!,#REF!,#REF!,#REF!,#REF!</definedName>
    <definedName name="P3_T2_2_Protect">'[136]2.2'!$G$100:$J$100,'[136]2.2'!$G$102:$J$104,'[136]2.2'!$G$106:$J$108,'[136]2.2'!$G$130:$J$131,'[136]2.2'!$G$133:$J$133,'[136]2.2'!$G$135:$J$137,'[136]2.2'!$G$139:$J$141</definedName>
    <definedName name="P3_T2_Protect" localSheetId="0">#REF!,#REF!,#REF!,#REF!,#REF!,#REF!,#REF!,#REF!</definedName>
    <definedName name="P3_T2_Protect">'[136]2'!$F$100:$G$101,'[136]2'!$F$122:$G$123,'[136]2'!$F$125:$G$125,'[136]2'!$F$127:$G$129,'[136]2'!$F$131:$G$132,'[136]2'!$B$30:$B$31,'[136]2'!$B$39:$B$40,'[136]2'!$B$46:$B$47</definedName>
    <definedName name="P3_T21_Protection" localSheetId="0">'[95]21'!$E$31:$E$33,'[95]21'!$G$31:$K$33,'[95]21'!$B$14:$B$16,'[95]21'!$B$20:$B$22,'[95]21'!$B$26:$B$28,'[95]21'!$B$31:$B$33,'[95]21'!$M$31:$M$33,'Прил5 расп'!P1_T21_Protection</definedName>
    <definedName name="P3_T21_Protection">'[96]21'!$E$31:$E$33,'[96]21'!$G$31:$K$33,'[96]21'!$B$14:$B$16,'[96]21'!$B$20:$B$22,'[96]21'!$B$26:$B$28,'[96]21'!$B$31:$B$33,'[96]21'!$M$31:$M$33,P1_T21_Protection</definedName>
    <definedName name="P3_T27_Protection" localSheetId="0">'[95]27'!$K$34:$N$36,'[95]27'!$P$8:$S$8,'[95]27'!$P$10:$S$11,'[95]27'!$P$13:$S$15,'[95]27'!$P$18:$S$19,'[95]27'!$P$22:$S$24,'[95]27'!$P$26:$S$26,'[95]27'!$P$29:$S$32</definedName>
    <definedName name="P3_T27_Protection">'[96]27'!$K$34:$N$36,'[96]27'!$P$8:$S$8,'[96]27'!$P$10:$S$11,'[96]27'!$P$13:$S$15,'[96]27'!$P$18:$S$19,'[96]27'!$P$22:$S$24,'[96]27'!$P$26:$S$26,'[96]27'!$P$29:$S$32</definedName>
    <definedName name="P3_T28?axis?R?ПЭ" localSheetId="0">'[95]28'!$D$120:$I$122,'[95]28'!$D$126:$I$128,'[95]28'!$D$132:$I$134,'[95]28'!$D$141:$I$143,'[95]28'!$D$146:$I$148,'[95]28'!$D$152:$I$154,'[95]28'!$D$158:$I$160</definedName>
    <definedName name="P3_T28?axis?R?ПЭ">'[96]28'!$D$120:$I$122,'[96]28'!$D$126:$I$128,'[96]28'!$D$132:$I$134,'[96]28'!$D$141:$I$143,'[96]28'!$D$146:$I$148,'[96]28'!$D$152:$I$154,'[96]28'!$D$158:$I$160</definedName>
    <definedName name="P3_T28?axis?R?ПЭ?" localSheetId="0">'[95]28'!$B$120:$B$122,'[95]28'!$B$126:$B$128,'[95]28'!$B$132:$B$134,'[95]28'!$B$141:$B$143,'[95]28'!$B$146:$B$148,'[95]28'!$B$152:$B$154,'[95]28'!$B$158:$B$160</definedName>
    <definedName name="P3_T28?axis?R?ПЭ?">'[96]28'!$B$120:$B$122,'[96]28'!$B$126:$B$128,'[96]28'!$B$132:$B$134,'[96]28'!$B$141:$B$143,'[96]28'!$B$146:$B$148,'[96]28'!$B$152:$B$154,'[96]28'!$B$158:$B$160</definedName>
    <definedName name="P3_T28_Protection" localSheetId="0">'[95]28'!$B$172:$B$174,'[95]28'!$B$178:$B$180,'[95]28'!$B$184:$B$186,'[95]28'!$B$193:$B$195,'[95]28'!$B$198:$B$200,'[95]28'!$B$204:$B$206,'[95]28'!$B$210:$B$212</definedName>
    <definedName name="P3_T28_Protection">'[96]28'!$B$172:$B$174,'[96]28'!$B$178:$B$180,'[96]28'!$B$184:$B$186,'[96]28'!$B$193:$B$195,'[96]28'!$B$198:$B$200,'[96]28'!$B$204:$B$206,'[96]28'!$B$210:$B$212</definedName>
    <definedName name="p4_" localSheetId="0">#REF!</definedName>
    <definedName name="p4_">#REF!</definedName>
    <definedName name="P4_dip" localSheetId="0" hidden="1">[74]FST5!$G$70:$G$75,[74]FST5!$G$77:$G$78,[74]FST5!$G$80:$G$83,[74]FST5!$G$85,[74]FST5!$G$87:$G$91,[74]FST5!$G$93,[74]FST5!$G$95:$G$97,[74]FST5!$G$52:$G$68</definedName>
    <definedName name="P4_dip" hidden="1">[129]FST5!$G$70:$G$75,[129]FST5!$G$77:$G$78,[129]FST5!$G$80:$G$83,[129]FST5!$G$85,[129]FST5!$G$87:$G$91,[129]FST5!$G$93,[129]FST5!$G$95:$G$97,[129]FST5!$G$52:$G$68</definedName>
    <definedName name="P4_PROT_21" localSheetId="0" hidden="1">'[84]2.1'!$J$125:$R$127,'[84]2.1'!$J$129:$R$130,'[84]2.1'!$J$144:$R$144,'[84]2.1'!$A$189:$V$199,'[84]2.1'!$S$3:$V$188,'[84]2.1'!$B$39:$B$40,'[84]2.1'!$B$48:$B$49</definedName>
    <definedName name="P4_PROT_21" hidden="1">'[129]2.1'!$J$125:$R$127,'[129]2.1'!$J$129:$R$130,'[129]2.1'!$J$144:$R$144,'[129]2.1'!$A$189:$V$199,'[129]2.1'!$S$3:$V$188,'[129]2.1'!$B$39:$B$40,'[129]2.1'!$B$48:$B$49</definedName>
    <definedName name="P4_PROT_22" localSheetId="0">'[84]2.2'!$J$29:$J$30,'[84]2.2'!$J$33,'[84]2.2'!$P$29:$P$30,'[84]2.2'!$P$33,'[84]2.2'!$J$55:$J$57,'[84]2.2'!$P$55:$P$57,'[84]2.2'!$J$59:$J$61,'[84]2.2'!$J$63:$J$64,'[84]2.2'!$P$59:$P$61</definedName>
    <definedName name="P4_PROT_22">'[85]2.2'!$J$29:$J$30,'[85]2.2'!$J$33,'[85]2.2'!$P$29:$P$30,'[85]2.2'!$P$33,'[85]2.2'!$J$55:$J$57,'[85]2.2'!$P$55:$P$57,'[85]2.2'!$J$59:$J$61,'[85]2.2'!$J$63:$J$64,'[85]2.2'!$P$59:$P$61</definedName>
    <definedName name="P4_PROT_4" localSheetId="0" hidden="1">'[84]4'!$P$26:$Z$27,'[84]4'!$AB$26:$AC$27,'[84]4'!$F$29:$H$29,'[84]4'!$J$29:$N$29,'[84]4'!$P$29:$Z$29,'[84]4'!$AB$29:$AC$29,'[84]4'!$F$10:$AC$10,'[84]4'!$F$11:$K$12,'[84]4'!$F$14:$K$14</definedName>
    <definedName name="P4_PROT_4" hidden="1">'[129]4'!$P$26:$Z$27,'[129]4'!$AB$26:$AC$27,'[129]4'!$F$29:$H$29,'[129]4'!$J$29:$N$29,'[129]4'!$P$29:$Z$29,'[129]4'!$AB$29:$AC$29,'[129]4'!$F$10:$AC$10,'[129]4'!$F$11:$K$12,'[129]4'!$F$14:$K$14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localSheetId="0" hidden="1">[137]перекрестка!$J$127,[137]перекрестка!$J$128:$K$132,[137]перекрестка!$J$133,[137]перекрестка!$J$134:$K$138,[137]перекрестка!$N$11:$N$22,[137]перекрестка!$N$24:$N$28</definedName>
    <definedName name="P4_T1_Protect" hidden="1">[129]перекрестка!$J$127,[129]перекрестка!$J$128:$K$132,[129]перекрестка!$J$133,[129]перекрестка!$J$134:$K$138,[129]перекрестка!$N$11:$N$22,[129]перекрестка!$N$24:$N$28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 localSheetId="0">'[95]29'!$I$29:$J$33,'[95]29'!$I$27:$J$27,'[95]29'!$I$21:$J$25,'[95]29'!$I$19:$J$19,'[95]29'!$I$12:$J$16,'[95]29'!$I$10:$J$10,'[95]29'!$L$10:$M$10,'[95]29'!$L$12:$M$16</definedName>
    <definedName name="P4_T17_Protection">'[96]29'!$I$29:$J$33,'[96]29'!$I$27:$J$27,'[96]29'!$I$21:$J$25,'[96]29'!$I$19:$J$19,'[96]29'!$I$12:$J$16,'[96]29'!$I$10:$J$10,'[96]29'!$L$10:$M$10,'[96]29'!$L$12:$M$16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 localSheetId="0">#REF!,#REF!,#REF!,#REF!,#REF!,#REF!,#REF!,#REF!</definedName>
    <definedName name="P4_T2?Data">'[136]2'!$J$118:$M$118,'[136]2'!$E$121:$G$123,'[136]2'!$J$121:$M$123,'[136]2'!$E$125:$G$132,'[136]2'!$J$125:$M$132,'[136]2'!$E$135:$G$138,'[136]2'!$J$135:$M$138,'[136]2'!$E$140:$G$147</definedName>
    <definedName name="P4_T2_1_Protect" localSheetId="0">#REF!,#REF!,#REF!,#REF!,#REF!,#REF!,#REF!,#REF!</definedName>
    <definedName name="P4_T2_1_Protect">'[136]2.1'!$B$32:$B$33,'[136]2.1'!$B$41:$B$42,'[136]2.1'!$B$48:$B$49,'[136]2.1'!$B$57:$B$58,'[136]2.1'!$B$63:$B$64,'[136]2.1'!$B$72:$B$73,'[136]2.1'!$B$78:$B$79,'[136]2.1'!$B$87:$B$88</definedName>
    <definedName name="P4_T2_2_Protect" localSheetId="0">#REF!,#REF!,#REF!,#REF!,#REF!,#REF!,#REF!,#REF!</definedName>
    <definedName name="P4_T2_2_Protect">'[136]2.2'!$B$32:$B$33,'[136]2.2'!$B$41:$B$43,'[136]2.2'!$B$49:$B$50,'[136]2.2'!$B$58:$B$60,'[136]2.2'!$B$65:$B$66,'[136]2.2'!$B$74:$B$76,'[136]2.2'!$B$81:$B$82,'[136]2.2'!$B$90:$B$92</definedName>
    <definedName name="P4_T2_Protect" localSheetId="0">#REF!,#REF!,#REF!,#REF!,#REF!,#REF!,#REF!,#REF!,#REF!</definedName>
    <definedName name="P4_T2_Protect">'[136]2'!$B$55:$B$56,'[136]2'!$B$61:$B$62,'[136]2'!$B$70:$B$71,'[136]2'!$B$76:$B$77,'[136]2'!$B$85:$B$86,'[136]2'!$B$91:$B$92,'[136]2'!$B$100:$B$101,'[136]2'!$B$106:$B$107,'[136]2'!$B$115:$B$116</definedName>
    <definedName name="P4_T28?axis?R?ПЭ" localSheetId="0">'[95]28'!$D$167:$I$169,'[95]28'!$D$172:$I$174,'[95]28'!$D$178:$I$180,'[95]28'!$D$184:$I$186,'[95]28'!$D$193:$I$195,'[95]28'!$D$198:$I$200,'[95]28'!$D$204:$I$206</definedName>
    <definedName name="P4_T28?axis?R?ПЭ">'[96]28'!$D$167:$I$169,'[96]28'!$D$172:$I$174,'[96]28'!$D$178:$I$180,'[96]28'!$D$184:$I$186,'[96]28'!$D$193:$I$195,'[96]28'!$D$198:$I$200,'[96]28'!$D$204:$I$206</definedName>
    <definedName name="P4_T28?axis?R?ПЭ?" localSheetId="0">'[95]28'!$B$167:$B$169,'[95]28'!$B$172:$B$174,'[95]28'!$B$178:$B$180,'[95]28'!$B$184:$B$186,'[95]28'!$B$193:$B$195,'[95]28'!$B$198:$B$200,'[95]28'!$B$204:$B$206</definedName>
    <definedName name="P4_T28?axis?R?ПЭ?">'[96]28'!$B$167:$B$169,'[96]28'!$B$172:$B$174,'[96]28'!$B$178:$B$180,'[96]28'!$B$184:$B$186,'[96]28'!$B$193:$B$195,'[96]28'!$B$198:$B$200,'[96]28'!$B$204:$B$206</definedName>
    <definedName name="P4_T28_Protection" localSheetId="0">'[95]28'!$B$219:$B$221,'[95]28'!$B$224:$B$226,'[95]28'!$B$230:$B$232,'[95]28'!$B$236:$B$238,'[95]28'!$B$245:$B$247,'[95]28'!$B$250:$B$252,'[95]28'!$B$256:$B$258</definedName>
    <definedName name="P4_T28_Protection">'[96]28'!$B$219:$B$221,'[96]28'!$B$224:$B$226,'[96]28'!$B$230:$B$232,'[96]28'!$B$236:$B$238,'[96]28'!$B$245:$B$247,'[96]28'!$B$250:$B$252,'[96]28'!$B$256:$B$258</definedName>
    <definedName name="P5_PROT_21" localSheetId="0" hidden="1">'[84]2.1'!$J$9:$J$10,'[84]2.1'!$J$12,'[84]2.1'!$J$14,'[84]2.1'!$J$17,'[84]2.1'!$J$19:$J$20,'[84]2.1'!$J$23:$J$24,'[84]2.1'!$J$29:$J$30,'[84]2.1'!$J$33,'[84]2.1'!$J$28:$R$28</definedName>
    <definedName name="P5_PROT_21" hidden="1">'[129]2.1'!$J$9:$J$10,'[129]2.1'!$J$12,'[129]2.1'!$J$14,'[129]2.1'!$J$17,'[129]2.1'!$J$19:$J$20,'[129]2.1'!$J$23:$J$24,'[129]2.1'!$J$29:$J$30,'[129]2.1'!$J$33,'[129]2.1'!$J$28:$R$28</definedName>
    <definedName name="P5_PROT_22" localSheetId="0">'[84]2.2'!$P$63:$P$64,'[84]2.2'!$J$68:$J$70,'[84]2.2'!$J$72:$J$74,'[84]2.2'!$J$76:$J$77,'[84]2.2'!$P$68:$P$70,'[84]2.2'!$J$28:$R$28,'[84]2.2'!$P$72:$P$74,'Прил5 расп'!P1_PROT_22,'Прил5 расп'!P2_PROT_22</definedName>
    <definedName name="P5_PROT_22">'[85]2.2'!$P$63:$P$64,'[85]2.2'!$J$68:$J$70,'[85]2.2'!$J$72:$J$74,'[85]2.2'!$J$76:$J$77,'[85]2.2'!$P$68:$P$70,'[85]2.2'!$J$28:$R$28,'[85]2.2'!$P$72:$P$74,[0]!P1_PROT_22,[0]!P2_PROT_22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[137]перекрестка!$N$30:$N$34,[137]перекрестка!$N$36:$N$40,[137]перекрестка!$N$42:$N$46,[137]перекрестка!$N$49:$N$60,[137]перекрестка!$N$62:$N$66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 localSheetId="0">'[95]29'!$L$19:$M$19,'[95]29'!$L$21:$M$27,'[95]29'!$L$29:$M$33,'[95]29'!$L$36:$M$36,'[95]29'!$L$38:$M$42,'[95]29'!$L$45:$M$45,'[95]29'!$O$10:$P$10,'[95]29'!$O$12:$P$16</definedName>
    <definedName name="P5_T17_Protection">'[96]29'!$L$19:$M$19,'[96]29'!$L$21:$M$27,'[96]29'!$L$29:$M$33,'[96]29'!$L$36:$M$36,'[96]29'!$L$38:$M$42,'[96]29'!$L$45:$M$45,'[96]29'!$O$10:$P$10,'[96]29'!$O$12:$P$16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 localSheetId="0">#REF!,#REF!,#REF!,#REF!,#REF!,#REF!,#REF!,#REF!</definedName>
    <definedName name="P5_T2?Data">'[136]2'!$J$140:$M$147,'[136]2'!$E$149:$G$149,'[136]2'!$J$149:$M$149,'[136]2'!$E$151:$G$154,'[136]2'!$J$151:$M$154,'[136]2'!$E$156:$G$163,'[136]2'!$J$156:$M$163,'[136]2'!$E$165:$G$165</definedName>
    <definedName name="P5_T2_1_Protect" localSheetId="0">#REF!,#REF!,#REF!,#REF!,#REF!,#REF!,#REF!</definedName>
    <definedName name="P5_T2_1_Protect">'[136]2.1'!$B$93:$B$94,'[136]2.1'!$B$102:$B$103,'[136]2.1'!$B$108:$B$109,'[136]2.1'!$B$117:$B$118,'[136]2.1'!$B$124:$B$125,'[136]2.1'!$B$133:$B$134,'[136]2.1'!$B$139:$B$140</definedName>
    <definedName name="P5_T2_2_Protect" localSheetId="0">#REF!,#REF!,#REF!,#REF!,#REF!,#REF!,#REF!</definedName>
    <definedName name="P5_T2_2_Protect">'[136]2.2'!$B$97:$B$98,'[136]2.2'!$B$106:$B$108,'[136]2.2'!$B$113:$B$114,'[136]2.2'!$B$122:$B$124,'[136]2.2'!$B$130:$B$131,'[136]2.2'!$B$139:$B$141,'[136]2.2'!$B$146:$B$147</definedName>
    <definedName name="P5_T2_Protect" localSheetId="0">#REF!,#REF!,#REF!,#REF!,#REF!,#REF!,#REF!,#REF!</definedName>
    <definedName name="P5_T2_Protect">'[136]2'!$B$122:$B$123,'[136]2'!$B$131:$B$132,'[136]2'!$B$137:$B$138,'[136]2'!$B$146:$B$147,'[136]2'!$B$153:$B$154,'[136]2'!$B$162:$B$163,'[136]2'!$B$169:$B$170,'[136]2'!$B$178:$B$179</definedName>
    <definedName name="P5_T28?axis?R?ПЭ" localSheetId="0">'[95]28'!$D$210:$I$212,'[95]28'!$D$219:$I$221,'[95]28'!$D$224:$I$226,'[95]28'!$D$230:$I$232,'[95]28'!$D$236:$I$238,'[95]28'!$D$245:$I$247,'[95]28'!$D$250:$I$252</definedName>
    <definedName name="P5_T28?axis?R?ПЭ">'[96]28'!$D$210:$I$212,'[96]28'!$D$219:$I$221,'[96]28'!$D$224:$I$226,'[96]28'!$D$230:$I$232,'[96]28'!$D$236:$I$238,'[96]28'!$D$245:$I$247,'[96]28'!$D$250:$I$252</definedName>
    <definedName name="P5_T28?axis?R?ПЭ?" localSheetId="0">'[95]28'!$B$210:$B$212,'[95]28'!$B$219:$B$221,'[95]28'!$B$224:$B$226,'[95]28'!$B$230:$B$232,'[95]28'!$B$236:$B$238,'[95]28'!$B$245:$B$247,'[95]28'!$B$250:$B$252</definedName>
    <definedName name="P5_T28?axis?R?ПЭ?">'[96]28'!$B$210:$B$212,'[96]28'!$B$219:$B$221,'[96]28'!$B$224:$B$226,'[96]28'!$B$230:$B$232,'[96]28'!$B$236:$B$238,'[96]28'!$B$245:$B$247,'[96]28'!$B$250:$B$252</definedName>
    <definedName name="P5_T28_Protection" localSheetId="0">'[95]28'!$B$262:$B$264,'[95]28'!$B$271:$B$273,'[95]28'!$B$276:$B$278,'[95]28'!$B$282:$B$284,'[95]28'!$B$288:$B$291,'[95]28'!$B$11:$B$13,'[95]28'!$B$16:$B$18,'[95]28'!$B$22:$B$24</definedName>
    <definedName name="P5_T28_Protection">'[96]28'!$B$262:$B$264,'[96]28'!$B$271:$B$273,'[96]28'!$B$276:$B$278,'[96]28'!$B$282:$B$284,'[96]28'!$B$288:$B$291,'[96]28'!$B$11:$B$13,'[96]28'!$B$16:$B$18,'[96]28'!$B$22:$B$24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[137]перекрестка!$N$68:$N$72,[137]перекрестка!$N$74:$N$78,[137]перекрестка!$N$80:$N$84,[137]перекрестка!$N$89:$N$100,[137]перекрестка!$N$102:$N$106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 localSheetId="0">'[95]29'!$O$19:$P$19,'[95]29'!$O$21:$P$25,'[95]29'!$O$27:$P$27,'[95]29'!$O$29:$P$33,'[95]29'!$O$36:$P$36,'[95]29'!$O$38:$P$42,'[95]29'!$O$45:$P$45,'Прил5 расп'!P1_T17_Protection</definedName>
    <definedName name="P6_T17_Protection">'[96]29'!$O$19:$P$19,'[96]29'!$O$21:$P$25,'[96]29'!$O$27:$P$27,'[96]29'!$O$29:$P$33,'[96]29'!$O$36:$P$36,'[96]29'!$O$38:$P$42,'[96]29'!$O$45:$P$45,P1_T17_Protection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 localSheetId="0">#REF!,#REF!,#REF!,#REF!,#REF!,#REF!,#REF!,#REF!</definedName>
    <definedName name="P6_T2?Data">'[136]2'!$J$165:$M$165,'[136]2'!$E$167:$G$170,'[136]2'!$J$167:$M$170,'[136]2'!$E$172:$G$179,'[136]2'!$J$172:$M$179,'[136]2'!$E$181:$G$181,'[136]2'!$J$181:$M$181,'[136]2'!$E$184:$G$186</definedName>
    <definedName name="P6_T2_1_Protect" localSheetId="0">#REF!,#REF!,#REF!,#REF!,#REF!,#REF!,#REF!</definedName>
    <definedName name="P6_T2_1_Protect">'[136]2.1'!$B$148:$B$149,'[136]2.1'!$B$155:$B$156,'[136]2.1'!$B$164:$B$165,'[136]2.1'!$B$171:$B$172,'[136]2.1'!$B$180:$B$181,'[136]2.1'!$B$187:$B$188,'[136]2.1'!$E$4:$I$4</definedName>
    <definedName name="P6_T2_2_Protect" localSheetId="0">#REF!,#REF!,#REF!,#REF!,#REF!,#REF!,#REF!</definedName>
    <definedName name="P6_T2_2_Protect">'[136]2.2'!$B$155:$B$157,'[136]2.2'!$B$163:$B$164,'[136]2.2'!$B$172:$B$174,'[136]2.2'!$B$180:$B$181,'[136]2.2'!$B$189:$B$191,'[136]2.2'!$B$197:$B$198,'[136]2.2'!$E$4:$J$4</definedName>
    <definedName name="P6_T28?axis?R?ПЭ" localSheetId="0">'[95]28'!$D$256:$I$258,'[95]28'!$D$262:$I$264,'[95]28'!$D$271:$I$273,'[95]28'!$D$276:$I$278,'[95]28'!$D$282:$I$284,'[95]28'!$D$288:$I$291,'[95]28'!$D$11:$I$13,'Прил5 расп'!P1_T28?axis?R?ПЭ</definedName>
    <definedName name="P6_T28?axis?R?ПЭ">'[96]28'!$D$256:$I$258,'[96]28'!$D$262:$I$264,'[96]28'!$D$271:$I$273,'[96]28'!$D$276:$I$278,'[96]28'!$D$282:$I$284,'[96]28'!$D$288:$I$291,'[96]28'!$D$11:$I$13,P1_T28?axis?R?ПЭ</definedName>
    <definedName name="P6_T28?axis?R?ПЭ?" localSheetId="0">'[95]28'!$B$256:$B$258,'[95]28'!$B$262:$B$264,'[95]28'!$B$271:$B$273,'[95]28'!$B$276:$B$278,'[95]28'!$B$282:$B$284,'[95]28'!$B$288:$B$291,'[95]28'!$B$11:$B$13,'Прил5 расп'!P1_T28?axis?R?ПЭ?</definedName>
    <definedName name="P6_T28?axis?R?ПЭ?">'[96]28'!$B$256:$B$258,'[96]28'!$B$262:$B$264,'[96]28'!$B$271:$B$273,'[96]28'!$B$276:$B$278,'[96]28'!$B$282:$B$284,'[96]28'!$B$288:$B$291,'[96]28'!$B$11:$B$13,P1_T28?axis?R?ПЭ?</definedName>
    <definedName name="P6_T28_Protection" localSheetId="0">'[95]28'!$B$28:$B$30,'[95]28'!$B$37:$B$39,'[95]28'!$B$42:$B$44,'[95]28'!$B$48:$B$50,'[95]28'!$B$54:$B$56,'[95]28'!$B$63:$B$65,'[95]28'!$G$210:$H$212,'[95]28'!$D$11:$E$13</definedName>
    <definedName name="P6_T28_Protection">'[96]28'!$B$28:$B$30,'[96]28'!$B$37:$B$39,'[96]28'!$B$42:$B$44,'[96]28'!$B$48:$B$50,'[96]28'!$B$54:$B$56,'[96]28'!$B$63:$B$65,'[96]28'!$G$210:$H$212,'[96]28'!$D$11:$E$13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#REF!,#REF!,#REF!,#REF!,#REF!,'Прил5 расп'!P1_SCOPE_NotInd2,'Прил5 расп'!P2_SCOPE_NotInd2,'Прил5 расп'!P3_SCOPE_NotInd2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[137]перекрестка!$N$108:$N$112,[137]перекрестка!$N$114:$N$118,[137]перекрестка!$N$120:$N$124,[137]перекрестка!$N$127:$N$138,[137]перекрестка!$N$140:$N$144</definedName>
    <definedName name="P7_T12?Data" localSheetId="0" hidden="1">#N/A</definedName>
    <definedName name="P7_T12?Data" hidden="1">#REF!,#REF!,#REF!,#REF!,#REF!,#REF!,#REF!,P1_T12?Data,P2_T12?Data,P3_T12?Data,P4_T12?Data,P5_T12?Data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 localSheetId="0">#N/A</definedName>
    <definedName name="P7_T2?Data">'[136]2'!$J$184:$M$186,'[136]2'!$E$188:$G$195,'[136]2'!$J$188:$M$195,'[136]2'!$E$198:$G$198,'[136]2'!$J$198:$M$198,'[136]2'!$E$6:$G$31,P1_T2?Data,P2_T2?Data,P3_T2?Data,P4_T2?Data</definedName>
    <definedName name="P7_T2_2_Protect" localSheetId="0" hidden="1">#N/A</definedName>
    <definedName name="P7_T2_2_Protect" hidden="1">#REF!,#REF!,#REF!,#REF!,#REF!,P1_T2_2_Protect,P2_T2_2_Protect,P3_T2_2_Protect</definedName>
    <definedName name="P7_T28_Protection" localSheetId="0">'[95]28'!$G$11:$H$13,'[95]28'!$D$16:$E$18,'[95]28'!$G$16:$H$18,'[95]28'!$D$22:$E$24,'[95]28'!$G$22:$H$24,'[95]28'!$D$28:$E$30,'[95]28'!$G$28:$H$30,'[95]28'!$D$37:$E$39</definedName>
    <definedName name="P7_T28_Protection">'[96]28'!$G$11:$H$13,'[96]28'!$D$16:$E$18,'[96]28'!$G$16:$H$18,'[96]28'!$D$22:$E$24,'[96]28'!$G$22:$H$24,'[96]28'!$D$28:$E$30,'[96]28'!$G$28:$H$30,'[96]28'!$D$37:$E$39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#REF!,#REF!,#REF!,'Прил5 расп'!P1_SCOPE_PER_PRT,'Прил5 расп'!P2_SCOPE_PER_PRT,'Прил5 расп'!P3_SCOPE_PER_PRT,'Прил5 расп'!P4_SCOPE_PER_PRT</definedName>
    <definedName name="P8_SCOPE_PER_PRT" hidden="1">#REF!,#REF!,#REF!,P1_SCOPE_PER_PRT,P2_SCOPE_PER_PRT,P3_SCOPE_PER_PRT,P4_SCOPE_PER_PRT</definedName>
    <definedName name="P8_T1_Protect">[137]перекрестка!$N$146:$N$150,[137]перекрестка!$N$152:$N$156,[137]перекрестка!$N$158:$N$162,[137]перекрестка!$F$11:$G$11,[137]перекрестка!$F$12:$H$16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 localSheetId="0">'[95]28'!$G$37:$H$39,'[95]28'!$D$42:$E$44,'[95]28'!$G$42:$H$44,'[95]28'!$D$48:$E$50,'[95]28'!$G$48:$H$50,'[95]28'!$D$54:$E$56,'[95]28'!$G$54:$H$56,'[95]28'!$D$89:$E$91</definedName>
    <definedName name="P8_T28_Protection">'[96]28'!$G$37:$H$39,'[96]28'!$D$42:$E$44,'[96]28'!$G$42:$H$44,'[96]28'!$D$48:$E$50,'[96]28'!$G$48:$H$50,'[96]28'!$D$54:$E$56,'[96]28'!$G$54:$H$56,'[96]28'!$D$89:$E$91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SCOPE_NotInd" hidden="1">#REF!,'[144]4.8теплоноситель'!P1_SCOPE_NOTIND,'[144]4.8теплоноситель'!P2_SCOPE_NOTIND,'[144]4.8теплоноситель'!P3_SCOPE_NOTIND,'[144]4.8теплоноситель'!P4_SCOPE_NOTIND,'[144]4.8теплоноситель'!P5_SCOPE_NOTIND,'[144]4.8теплоноситель'!P6_SCOPE_NOTIND,'[144]4.8теплоноситель'!P7_SCOPE_NOTIND</definedName>
    <definedName name="P9_T1_Protect">[137]перекрестка!$F$17:$G$17,[137]перекрестка!$F$18:$H$22,[137]перекрестка!$F$24:$H$28,[137]перекрестка!$F$30:$H$34,[137]перекрестка!$F$36:$H$40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 localSheetId="0">'[95]28'!$G$89:$H$91,'[95]28'!$G$94:$H$96,'[95]28'!$D$94:$E$96,'[95]28'!$D$100:$E$102,'[95]28'!$G$100:$H$102,'[95]28'!$D$106:$E$108,'[95]28'!$G$106:$H$108,'[95]28'!$D$167:$E$169</definedName>
    <definedName name="P9_T28_Protection">'[96]28'!$G$89:$H$91,'[96]28'!$G$94:$H$96,'[96]28'!$D$94:$E$96,'[96]28'!$D$100:$E$102,'[96]28'!$G$100:$H$102,'[96]28'!$D$106:$E$108,'[96]28'!$G$106:$H$108,'[96]28'!$D$167:$E$169</definedName>
    <definedName name="Par" localSheetId="0">'[145]8РЭК'!$B$52:$B$57,'[145]8РЭК'!$B$61:$B$66,'[145]8РЭК'!$B$69:$B$74,'[145]8РЭК'!$B$77:$B$82,'[145]8РЭК'!$B$85:$B$90,'[145]8РЭК'!$B$93:$B$98,'[145]8РЭК'!$B$101:$B$106,'[145]8РЭК'!$B$109:$B$114,'[145]8РЭК'!$B$117:$B$122</definedName>
    <definedName name="Par">'[145]8РЭК'!$B$52:$B$57,'[145]8РЭК'!$B$61:$B$66,'[145]8РЭК'!$B$69:$B$74,'[145]8РЭК'!$B$77:$B$82,'[145]8РЭК'!$B$85:$B$90,'[145]8РЭК'!$B$93:$B$98,'[145]8РЭК'!$B$101:$B$106,'[145]8РЭК'!$B$109:$B$114,'[145]8РЭК'!$B$117:$B$122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 localSheetId="0">#REF!</definedName>
    <definedName name="PER_ET">#REF!</definedName>
    <definedName name="PercentageBought" localSheetId="0">'[38]Dairy Precedents'!#REF!</definedName>
    <definedName name="PercentageBought">'[38]Dairy Precedents'!#REF!</definedName>
    <definedName name="Period_name_0" localSheetId="0">[62]TSheet!$G$3</definedName>
    <definedName name="Period_name_0">[91]TSheet!$G$3</definedName>
    <definedName name="Period_name_1">[128]TSheet!$G$4</definedName>
    <definedName name="Period_name_2">[128]TSheet!$G$5</definedName>
    <definedName name="Period_name_3" localSheetId="0">[146]TSheet!$G$6</definedName>
    <definedName name="Period_name_3">[147]TSheet!$G$6</definedName>
    <definedName name="Period_name_4" localSheetId="0">[146]TSheet!$G$7</definedName>
    <definedName name="Period_name_4">[147]TSheet!$G$7</definedName>
    <definedName name="Period02" localSheetId="0">[148]Настройка!#REF!</definedName>
    <definedName name="Period02">[148]Настройка!#REF!</definedName>
    <definedName name="Period1">[80]Настройка!$A$8</definedName>
    <definedName name="Period2">[80]Настройка!$A$11</definedName>
    <definedName name="Period3" localSheetId="0">[148]Настройка!#REF!</definedName>
    <definedName name="Period3">[148]Настройка!#REF!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'[149]6 Списки'!$A$2:$A$20</definedName>
    <definedName name="PerWork" localSheetId="0">#REF!</definedName>
    <definedName name="PerWork">#REF!</definedName>
    <definedName name="PES_A" localSheetId="0">#REF!</definedName>
    <definedName name="PES_A">#REF!</definedName>
    <definedName name="PES_N" localSheetId="0">#REF!</definedName>
    <definedName name="PES_N">#REF!</definedName>
    <definedName name="PES_V" localSheetId="0">#REF!</definedName>
    <definedName name="PES_V">#REF!</definedName>
    <definedName name="PF" localSheetId="0">[62]Титульный!$F$18</definedName>
    <definedName name="PF">[91]Титульный!$F$21</definedName>
    <definedName name="pft_tax_4" localSheetId="0">[150]PFT_TAX!#REF!</definedName>
    <definedName name="pft_tax_4">[150]PFT_TAX!#REF!</definedName>
    <definedName name="pIns_List06_1" localSheetId="0">#REF!</definedName>
    <definedName name="pIns_List06_1">#REF!</definedName>
    <definedName name="pIns_List06_18_c" localSheetId="0">#REF!</definedName>
    <definedName name="pIns_List06_18_c">#REF!</definedName>
    <definedName name="pIns_List06_18_f" localSheetId="0">#REF!</definedName>
    <definedName name="pIns_List06_18_f">#REF!</definedName>
    <definedName name="pIns_List06_19_c" localSheetId="0">#REF!</definedName>
    <definedName name="pIns_List06_19_c">#REF!</definedName>
    <definedName name="pIns_List06_19_f" localSheetId="0">#REF!</definedName>
    <definedName name="pIns_List06_19_f">#REF!</definedName>
    <definedName name="pIns_List06_2" localSheetId="0">#REF!</definedName>
    <definedName name="pIns_List06_2">#REF!</definedName>
    <definedName name="pIns_List06_20_c" localSheetId="0">#REF!</definedName>
    <definedName name="pIns_List06_20_c">#REF!</definedName>
    <definedName name="pIns_List06_20_f" localSheetId="0">#REF!</definedName>
    <definedName name="pIns_List06_20_f">#REF!</definedName>
    <definedName name="pIns_List06_21_c" localSheetId="0">#REF!</definedName>
    <definedName name="pIns_List06_21_c">#REF!</definedName>
    <definedName name="pIns_List06_21_f" localSheetId="0">#REF!</definedName>
    <definedName name="pIns_List06_21_f">#REF!</definedName>
    <definedName name="pIns_List06_22_c" localSheetId="0">#REF!</definedName>
    <definedName name="pIns_List06_22_c">#REF!</definedName>
    <definedName name="pIns_List06_22_f" localSheetId="0">#REF!</definedName>
    <definedName name="pIns_List06_22_f">#REF!</definedName>
    <definedName name="pIns_List06_23_c" localSheetId="0">#REF!</definedName>
    <definedName name="pIns_List06_23_c">#REF!</definedName>
    <definedName name="pIns_List06_23_f" localSheetId="0">#REF!</definedName>
    <definedName name="pIns_List06_23_f">#REF!</definedName>
    <definedName name="pIns_List06_24_c" localSheetId="0">#REF!</definedName>
    <definedName name="pIns_List06_24_c">#REF!</definedName>
    <definedName name="pIns_List06_24_f" localSheetId="0">#REF!</definedName>
    <definedName name="pIns_List06_24_f">#REF!</definedName>
    <definedName name="pIns_List06_25_c" localSheetId="0">#REF!</definedName>
    <definedName name="pIns_List06_25_c">#REF!</definedName>
    <definedName name="pIns_List06_25_f" localSheetId="0">#REF!</definedName>
    <definedName name="pIns_List06_25_f">#REF!</definedName>
    <definedName name="pIns_List06_26_c" localSheetId="0">#REF!</definedName>
    <definedName name="pIns_List06_26_c">#REF!</definedName>
    <definedName name="pIns_List06_26_f" localSheetId="0">#REF!</definedName>
    <definedName name="pIns_List06_26_f">#REF!</definedName>
    <definedName name="pIns_List06_27_c" localSheetId="0">#REF!</definedName>
    <definedName name="pIns_List06_27_c">#REF!</definedName>
    <definedName name="pIns_List06_27_f" localSheetId="0">#REF!</definedName>
    <definedName name="pIns_List06_27_f">#REF!</definedName>
    <definedName name="pIns_List06_28_c" localSheetId="0">#REF!</definedName>
    <definedName name="pIns_List06_28_c">#REF!</definedName>
    <definedName name="pIns_List06_28_f" localSheetId="0">#REF!</definedName>
    <definedName name="pIns_List06_28_f">#REF!</definedName>
    <definedName name="pIns_List06_29_c" localSheetId="0">#REF!</definedName>
    <definedName name="pIns_List06_29_c">#REF!</definedName>
    <definedName name="pIns_List06_29_f" localSheetId="0">#REF!</definedName>
    <definedName name="pIns_List06_29_f">#REF!</definedName>
    <definedName name="pIns_List06_30_c" localSheetId="0">#REF!</definedName>
    <definedName name="pIns_List06_30_c">#REF!</definedName>
    <definedName name="pIns_List06_30_f" localSheetId="0">#REF!</definedName>
    <definedName name="pIns_List06_30_f">#REF!</definedName>
    <definedName name="pIns_List07_1" localSheetId="0">#REF!</definedName>
    <definedName name="pIns_List07_1">#REF!</definedName>
    <definedName name="pIns_List07_18_c" localSheetId="0">#REF!</definedName>
    <definedName name="pIns_List07_18_c">#REF!</definedName>
    <definedName name="pIns_List07_18_f" localSheetId="0">#REF!</definedName>
    <definedName name="pIns_List07_18_f">#REF!</definedName>
    <definedName name="pIns_List07_19_c" localSheetId="0">#REF!</definedName>
    <definedName name="pIns_List07_19_c">#REF!</definedName>
    <definedName name="pIns_List07_19_f" localSheetId="0">#REF!</definedName>
    <definedName name="pIns_List07_19_f">#REF!</definedName>
    <definedName name="pIns_List07_2" localSheetId="0">#REF!</definedName>
    <definedName name="pIns_List07_2">#REF!</definedName>
    <definedName name="pIns_List07_20_c" localSheetId="0">#REF!</definedName>
    <definedName name="pIns_List07_20_c">#REF!</definedName>
    <definedName name="pIns_List07_20_f" localSheetId="0">#REF!</definedName>
    <definedName name="pIns_List07_20_f">#REF!</definedName>
    <definedName name="pIns_List07_21_c" localSheetId="0">#REF!</definedName>
    <definedName name="pIns_List07_21_c">#REF!</definedName>
    <definedName name="pIns_List07_21_f" localSheetId="0">#REF!</definedName>
    <definedName name="pIns_List07_21_f">#REF!</definedName>
    <definedName name="pIns_List07_22_c" localSheetId="0">#REF!</definedName>
    <definedName name="pIns_List07_22_c">#REF!</definedName>
    <definedName name="pIns_List07_22_f" localSheetId="0">#REF!</definedName>
    <definedName name="pIns_List07_22_f">#REF!</definedName>
    <definedName name="pIns_List07_23_c" localSheetId="0">#REF!</definedName>
    <definedName name="pIns_List07_23_c">#REF!</definedName>
    <definedName name="pIns_List07_23_f" localSheetId="0">#REF!</definedName>
    <definedName name="pIns_List07_23_f">#REF!</definedName>
    <definedName name="pIns_List07_24_c" localSheetId="0">#REF!</definedName>
    <definedName name="pIns_List07_24_c">#REF!</definedName>
    <definedName name="pIns_List07_24_f" localSheetId="0">#REF!</definedName>
    <definedName name="pIns_List07_24_f">#REF!</definedName>
    <definedName name="pIns_List07_25_c" localSheetId="0">#REF!</definedName>
    <definedName name="pIns_List07_25_c">#REF!</definedName>
    <definedName name="pIns_List07_25_f" localSheetId="0">#REF!</definedName>
    <definedName name="pIns_List07_25_f">#REF!</definedName>
    <definedName name="pIns_List07_26_c" localSheetId="0">#REF!</definedName>
    <definedName name="pIns_List07_26_c">#REF!</definedName>
    <definedName name="pIns_List07_26_f" localSheetId="0">#REF!</definedName>
    <definedName name="pIns_List07_26_f">#REF!</definedName>
    <definedName name="pIns_List07_27_c" localSheetId="0">#REF!</definedName>
    <definedName name="pIns_List07_27_c">#REF!</definedName>
    <definedName name="pIns_List07_27_f" localSheetId="0">#REF!</definedName>
    <definedName name="pIns_List07_27_f">#REF!</definedName>
    <definedName name="pIns_List07_28_c" localSheetId="0">#REF!</definedName>
    <definedName name="pIns_List07_28_c">#REF!</definedName>
    <definedName name="pIns_List07_28_f" localSheetId="0">#REF!</definedName>
    <definedName name="pIns_List07_28_f">#REF!</definedName>
    <definedName name="pIns_List07_29_c" localSheetId="0">#REF!</definedName>
    <definedName name="pIns_List07_29_c">#REF!</definedName>
    <definedName name="pIns_List07_29_f" localSheetId="0">#REF!</definedName>
    <definedName name="pIns_List07_29_f">#REF!</definedName>
    <definedName name="pIns_List07_30_c" localSheetId="0">#REF!</definedName>
    <definedName name="pIns_List07_30_c">#REF!</definedName>
    <definedName name="pIns_List07_30_f" localSheetId="0">#REF!</definedName>
    <definedName name="pIns_List07_30_f">#REF!</definedName>
    <definedName name="pIns_list08_1" localSheetId="0">#REF!</definedName>
    <definedName name="pIns_list08_1">#REF!</definedName>
    <definedName name="pIns_list08_2" localSheetId="0">#REF!</definedName>
    <definedName name="pIns_list08_2">#REF!</definedName>
    <definedName name="pIns_List10_1" localSheetId="0">#REF!</definedName>
    <definedName name="pIns_List10_1">#REF!</definedName>
    <definedName name="pIns_List10_18_c" localSheetId="0">#REF!</definedName>
    <definedName name="pIns_List10_18_c">#REF!</definedName>
    <definedName name="pIns_List10_18_f" localSheetId="0">#REF!</definedName>
    <definedName name="pIns_List10_18_f">#REF!</definedName>
    <definedName name="pIns_List10_19_c" localSheetId="0">#REF!</definedName>
    <definedName name="pIns_List10_19_c">#REF!</definedName>
    <definedName name="pIns_List10_19_f" localSheetId="0">#REF!</definedName>
    <definedName name="pIns_List10_19_f">#REF!</definedName>
    <definedName name="pIns_List10_2" localSheetId="0">#REF!</definedName>
    <definedName name="pIns_List10_2">#REF!</definedName>
    <definedName name="pIns_List10_20_c" localSheetId="0">#REF!</definedName>
    <definedName name="pIns_List10_20_c">#REF!</definedName>
    <definedName name="pIns_List10_20_f" localSheetId="0">#REF!</definedName>
    <definedName name="pIns_List10_20_f">#REF!</definedName>
    <definedName name="pIns_List10_21_c" localSheetId="0">#REF!</definedName>
    <definedName name="pIns_List10_21_c">#REF!</definedName>
    <definedName name="pIns_List10_21_f" localSheetId="0">#REF!</definedName>
    <definedName name="pIns_List10_21_f">#REF!</definedName>
    <definedName name="pIns_List10_22_c" localSheetId="0">#REF!</definedName>
    <definedName name="pIns_List10_22_c">#REF!</definedName>
    <definedName name="pIns_List10_22_f" localSheetId="0">#REF!</definedName>
    <definedName name="pIns_List10_22_f">#REF!</definedName>
    <definedName name="pIns_List10_23_c" localSheetId="0">#REF!</definedName>
    <definedName name="pIns_List10_23_c">#REF!</definedName>
    <definedName name="pIns_List10_23_f" localSheetId="0">#REF!</definedName>
    <definedName name="pIns_List10_23_f">#REF!</definedName>
    <definedName name="pIns_List10_24_c" localSheetId="0">#REF!</definedName>
    <definedName name="pIns_List10_24_c">#REF!</definedName>
    <definedName name="pIns_List10_24_f" localSheetId="0">#REF!</definedName>
    <definedName name="pIns_List10_24_f">#REF!</definedName>
    <definedName name="pIns_List10_25_c" localSheetId="0">#REF!</definedName>
    <definedName name="pIns_List10_25_c">#REF!</definedName>
    <definedName name="pIns_List10_25_f" localSheetId="0">#REF!</definedName>
    <definedName name="pIns_List10_25_f">#REF!</definedName>
    <definedName name="pIns_List10_26_c" localSheetId="0">#REF!</definedName>
    <definedName name="pIns_List10_26_c">#REF!</definedName>
    <definedName name="pIns_List10_26_f" localSheetId="0">#REF!</definedName>
    <definedName name="pIns_List10_26_f">#REF!</definedName>
    <definedName name="pIns_List10_27_c" localSheetId="0">#REF!</definedName>
    <definedName name="pIns_List10_27_c">#REF!</definedName>
    <definedName name="pIns_List10_27_f" localSheetId="0">#REF!</definedName>
    <definedName name="pIns_List10_27_f">#REF!</definedName>
    <definedName name="pIns_List10_28_c" localSheetId="0">#REF!</definedName>
    <definedName name="pIns_List10_28_c">#REF!</definedName>
    <definedName name="pIns_List10_28_f" localSheetId="0">#REF!</definedName>
    <definedName name="pIns_List10_28_f">#REF!</definedName>
    <definedName name="pIns_List10_29_c" localSheetId="0">#REF!</definedName>
    <definedName name="pIns_List10_29_c">#REF!</definedName>
    <definedName name="pIns_List10_29_f" localSheetId="0">#REF!</definedName>
    <definedName name="pIns_List10_29_f">#REF!</definedName>
    <definedName name="pIns_List10_30_c" localSheetId="0">#REF!</definedName>
    <definedName name="pIns_List10_30_c">#REF!</definedName>
    <definedName name="pIns_List10_30_f" localSheetId="0">#REF!</definedName>
    <definedName name="pIns_List10_30_f">#REF!</definedName>
    <definedName name="pIns_List11_1" localSheetId="0">#REF!</definedName>
    <definedName name="pIns_List11_1">#REF!</definedName>
    <definedName name="pIns_List11_18_c" localSheetId="0">#REF!</definedName>
    <definedName name="pIns_List11_18_c">#REF!</definedName>
    <definedName name="pIns_List11_18_f" localSheetId="0">#REF!</definedName>
    <definedName name="pIns_List11_18_f">#REF!</definedName>
    <definedName name="pIns_List11_19_c" localSheetId="0">#REF!</definedName>
    <definedName name="pIns_List11_19_c">#REF!</definedName>
    <definedName name="pIns_List11_19_f" localSheetId="0">#REF!</definedName>
    <definedName name="pIns_List11_19_f">#REF!</definedName>
    <definedName name="pIns_List11_2" localSheetId="0">#REF!</definedName>
    <definedName name="pIns_List11_2">#REF!</definedName>
    <definedName name="pIns_List11_20_c" localSheetId="0">#REF!</definedName>
    <definedName name="pIns_List11_20_c">#REF!</definedName>
    <definedName name="pIns_List11_20_f" localSheetId="0">#REF!</definedName>
    <definedName name="pIns_List11_20_f">#REF!</definedName>
    <definedName name="pIns_List11_21_c" localSheetId="0">#REF!</definedName>
    <definedName name="pIns_List11_21_c">#REF!</definedName>
    <definedName name="pIns_List11_21_f" localSheetId="0">#REF!</definedName>
    <definedName name="pIns_List11_21_f">#REF!</definedName>
    <definedName name="pIns_List11_22_c" localSheetId="0">#REF!</definedName>
    <definedName name="pIns_List11_22_c">#REF!</definedName>
    <definedName name="pIns_List11_22_f" localSheetId="0">#REF!</definedName>
    <definedName name="pIns_List11_22_f">#REF!</definedName>
    <definedName name="pIns_List11_23_c" localSheetId="0">#REF!</definedName>
    <definedName name="pIns_List11_23_c">#REF!</definedName>
    <definedName name="pIns_List11_23_f" localSheetId="0">#REF!</definedName>
    <definedName name="pIns_List11_23_f">#REF!</definedName>
    <definedName name="pIns_List11_24_c" localSheetId="0">#REF!</definedName>
    <definedName name="pIns_List11_24_c">#REF!</definedName>
    <definedName name="pIns_List11_24_f" localSheetId="0">#REF!</definedName>
    <definedName name="pIns_List11_24_f">#REF!</definedName>
    <definedName name="pIns_List11_25_c" localSheetId="0">#REF!</definedName>
    <definedName name="pIns_List11_25_c">#REF!</definedName>
    <definedName name="pIns_List11_25_f" localSheetId="0">#REF!</definedName>
    <definedName name="pIns_List11_25_f">#REF!</definedName>
    <definedName name="pIns_List11_26_c" localSheetId="0">#REF!</definedName>
    <definedName name="pIns_List11_26_c">#REF!</definedName>
    <definedName name="pIns_List11_26_f" localSheetId="0">#REF!</definedName>
    <definedName name="pIns_List11_26_f">#REF!</definedName>
    <definedName name="pIns_List11_27_c" localSheetId="0">#REF!</definedName>
    <definedName name="pIns_List11_27_c">#REF!</definedName>
    <definedName name="pIns_List11_27_f" localSheetId="0">#REF!</definedName>
    <definedName name="pIns_List11_27_f">#REF!</definedName>
    <definedName name="pIns_List11_28_c" localSheetId="0">#REF!</definedName>
    <definedName name="pIns_List11_28_c">#REF!</definedName>
    <definedName name="pIns_List11_28_f" localSheetId="0">#REF!</definedName>
    <definedName name="pIns_List11_28_f">#REF!</definedName>
    <definedName name="pIns_List11_29_c" localSheetId="0">#REF!</definedName>
    <definedName name="pIns_List11_29_c">#REF!</definedName>
    <definedName name="pIns_List11_29_f" localSheetId="0">#REF!</definedName>
    <definedName name="pIns_List11_29_f">#REF!</definedName>
    <definedName name="pIns_List11_30_c" localSheetId="0">#REF!</definedName>
    <definedName name="pIns_List11_30_c">#REF!</definedName>
    <definedName name="pIns_List11_30_f" localSheetId="0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'[38]P&amp;L'!#REF!</definedName>
    <definedName name="PL_Loss_Debt">'[38]P&amp;L'!#REF!</definedName>
    <definedName name="PL_Loss_Preferred" localSheetId="0">'[38]P&amp;L'!#REF!</definedName>
    <definedName name="PL_Loss_Preferred">'[38]P&amp;L'!#REF!</definedName>
    <definedName name="PL_Rent" localSheetId="0">'[38]P&amp;L'!#REF!</definedName>
    <definedName name="PL_Rent">'[38]P&amp;L'!#REF!</definedName>
    <definedName name="PLANFACT" localSheetId="0">[146]TSheet!$S$2:$S$3</definedName>
    <definedName name="PLANFACT">[147]TSheet!$S$2:$S$3</definedName>
    <definedName name="Plug" localSheetId="0">#REF!</definedName>
    <definedName name="Plug">#REF!</definedName>
    <definedName name="PM" localSheetId="0">#REF!</definedName>
    <definedName name="PM">#REF!</definedName>
    <definedName name="pmnCCode1" localSheetId="0">#REF!</definedName>
    <definedName name="pmnCCode1">#REF!</definedName>
    <definedName name="pmnCCode2" localSheetId="0">#REF!</definedName>
    <definedName name="pmnCCode2">#REF!</definedName>
    <definedName name="pmnDay" localSheetId="0">#REF!</definedName>
    <definedName name="pmnDay">#REF!</definedName>
    <definedName name="pmnDCode1" localSheetId="0">#REF!</definedName>
    <definedName name="pmnDCode1">#REF!</definedName>
    <definedName name="pmnDCode2" localSheetId="0">#REF!</definedName>
    <definedName name="pmnDCode2">#REF!</definedName>
    <definedName name="pmnDirection" localSheetId="0">#REF!</definedName>
    <definedName name="pmnDirection">#REF!</definedName>
    <definedName name="pmnMonth" localSheetId="0">#REF!</definedName>
    <definedName name="pmnMonth">#REF!</definedName>
    <definedName name="pmnNumber" localSheetId="0">#REF!</definedName>
    <definedName name="pmnNumber">#REF!</definedName>
    <definedName name="pmnOper" localSheetId="0">#REF!</definedName>
    <definedName name="pmnOper">#REF!</definedName>
    <definedName name="pmnPayer" localSheetId="0">#REF!</definedName>
    <definedName name="pmnPayer">#REF!</definedName>
    <definedName name="pmnPayer1" localSheetId="0">#REF!</definedName>
    <definedName name="pmnPayer1">#REF!</definedName>
    <definedName name="pmnPayerBank1" localSheetId="0">#REF!</definedName>
    <definedName name="pmnPayerBank1">#REF!</definedName>
    <definedName name="pmnPayerBank2" localSheetId="0">#REF!</definedName>
    <definedName name="pmnPayerBank2">#REF!</definedName>
    <definedName name="pmnPayerBank3" localSheetId="0">#REF!</definedName>
    <definedName name="pmnPayerBank3">#REF!</definedName>
    <definedName name="pmnPayerCode" localSheetId="0">#REF!</definedName>
    <definedName name="pmnPayerCode">#REF!</definedName>
    <definedName name="pmnPayerCount1" localSheetId="0">#REF!</definedName>
    <definedName name="pmnPayerCount1">#REF!</definedName>
    <definedName name="pmnPayerCount2" localSheetId="0">#REF!</definedName>
    <definedName name="pmnPayerCount2">#REF!</definedName>
    <definedName name="pmnPayerCount3" localSheetId="0">#REF!</definedName>
    <definedName name="pmnPayerCount3">#REF!</definedName>
    <definedName name="pmnRecBank1" localSheetId="0">#REF!</definedName>
    <definedName name="pmnRecBank1">#REF!</definedName>
    <definedName name="pmnRecBank2" localSheetId="0">#REF!</definedName>
    <definedName name="pmnRecBank2">#REF!</definedName>
    <definedName name="pmnRecBank3" localSheetId="0">#REF!</definedName>
    <definedName name="pmnRecBank3">#REF!</definedName>
    <definedName name="pmnRecCode" localSheetId="0">#REF!</definedName>
    <definedName name="pmnRecCode">#REF!</definedName>
    <definedName name="pmnRecCount1" localSheetId="0">#REF!</definedName>
    <definedName name="pmnRecCount1">#REF!</definedName>
    <definedName name="pmnRecCount2" localSheetId="0">#REF!</definedName>
    <definedName name="pmnRecCount2">#REF!</definedName>
    <definedName name="pmnRecCount3" localSheetId="0">#REF!</definedName>
    <definedName name="pmnRecCount3">#REF!</definedName>
    <definedName name="pmnReceiver" localSheetId="0">#REF!</definedName>
    <definedName name="pmnReceiver">#REF!</definedName>
    <definedName name="pmnReceiver1" localSheetId="0">#REF!</definedName>
    <definedName name="pmnReceiver1">#REF!</definedName>
    <definedName name="pmnSum1" localSheetId="0">#REF!</definedName>
    <definedName name="pmnSum1">#REF!</definedName>
    <definedName name="pmnSum2" localSheetId="0">#REF!</definedName>
    <definedName name="pmnSum2">#REF!</definedName>
    <definedName name="pmnWNalog" localSheetId="0">#REF!</definedName>
    <definedName name="pmnWNalog">#REF!</definedName>
    <definedName name="pmnWSum1" localSheetId="0">#REF!</definedName>
    <definedName name="pmnWSum1">#REF!</definedName>
    <definedName name="pmnWSum2" localSheetId="0">#REF!</definedName>
    <definedName name="pmnWSum2">#REF!</definedName>
    <definedName name="pmnWSum3" localSheetId="0">#REF!</definedName>
    <definedName name="pmnWSum3">#REF!</definedName>
    <definedName name="pmnYear" localSheetId="0">#REF!</definedName>
    <definedName name="pmnYear">#REF!</definedName>
    <definedName name="polta" localSheetId="0">#REF!</definedName>
    <definedName name="polta">'[151]форма-прил к ф№1'!#REF!</definedName>
    <definedName name="pp">'[30]APP Systems'!$F$49</definedName>
    <definedName name="pr">[152]Anlagevermögen!$A$1:$Z$29</definedName>
    <definedName name="PR_ET" localSheetId="0">[49]TEHSHEET!#REF!</definedName>
    <definedName name="PR_ET">[50]TEHSHEET!#REF!</definedName>
    <definedName name="PR_OBJ_ET" localSheetId="0">[49]TEHSHEET!#REF!</definedName>
    <definedName name="PR_OBJ_ET">[50]TEHSHEET!#REF!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efrate" localSheetId="0">#REF!</definedName>
    <definedName name="prefrate">#REF!</definedName>
    <definedName name="PRI_A" localSheetId="0">#REF!</definedName>
    <definedName name="PRI_A">#REF!</definedName>
    <definedName name="PRI_N" localSheetId="0">#REF!</definedName>
    <definedName name="PRI_N">#REF!</definedName>
    <definedName name="PRI_V" localSheetId="0">#REF!</definedName>
    <definedName name="PRI_V">#REF!</definedName>
    <definedName name="PRI_VAA" localSheetId="0">#REF!</definedName>
    <definedName name="PRI_VAA">#REF!</definedName>
    <definedName name="PRI_VBN" localSheetId="0">#REF!</definedName>
    <definedName name="PRI_VBN">#REF!</definedName>
    <definedName name="PRI_VVS" localSheetId="0">#REF!</definedName>
    <definedName name="PRI_VVS">#REF!</definedName>
    <definedName name="priApplication1" localSheetId="0">#REF!</definedName>
    <definedName name="priApplication1">#REF!</definedName>
    <definedName name="priApplication2" localSheetId="0">#REF!</definedName>
    <definedName name="priApplication2">#REF!</definedName>
    <definedName name="priDate1" localSheetId="0">#REF!</definedName>
    <definedName name="priDate1">#REF!</definedName>
    <definedName name="priDate2" localSheetId="0">#REF!</definedName>
    <definedName name="priDate2">#REF!</definedName>
    <definedName name="priKDay" localSheetId="0">#REF!</definedName>
    <definedName name="priKDay">#REF!</definedName>
    <definedName name="priKMonth" localSheetId="0">#REF!</definedName>
    <definedName name="priKMonth">#REF!</definedName>
    <definedName name="priKNumber" localSheetId="0">#REF!</definedName>
    <definedName name="priKNumber">#REF!</definedName>
    <definedName name="priKOrgn" localSheetId="0">#REF!</definedName>
    <definedName name="priKOrgn">#REF!</definedName>
    <definedName name="priKPayer1" localSheetId="0">#REF!</definedName>
    <definedName name="priKPayer1">#REF!</definedName>
    <definedName name="priKPayer2" localSheetId="0">#REF!</definedName>
    <definedName name="priKPayer2">#REF!</definedName>
    <definedName name="priKPayer3" localSheetId="0">#REF!</definedName>
    <definedName name="priKPayer3">#REF!</definedName>
    <definedName name="priKSubject1" localSheetId="0">#REF!</definedName>
    <definedName name="priKSubject1">#REF!</definedName>
    <definedName name="priKSubject2" localSheetId="0">#REF!</definedName>
    <definedName name="priKSubject2">#REF!</definedName>
    <definedName name="priKSubject3" localSheetId="0">#REF!</definedName>
    <definedName name="priKSubject3">#REF!</definedName>
    <definedName name="priKWSum1" localSheetId="0">#REF!</definedName>
    <definedName name="priKWSum1">#REF!</definedName>
    <definedName name="priKWSum2" localSheetId="0">#REF!</definedName>
    <definedName name="priKWSum2">#REF!</definedName>
    <definedName name="priKWSum3" localSheetId="0">#REF!</definedName>
    <definedName name="priKWSum3">#REF!</definedName>
    <definedName name="priKWSum4" localSheetId="0">#REF!</definedName>
    <definedName name="priKWSum4">#REF!</definedName>
    <definedName name="priKWSum5" localSheetId="0">#REF!</definedName>
    <definedName name="priKWSum5">#REF!</definedName>
    <definedName name="priKWSumC" localSheetId="0">#REF!</definedName>
    <definedName name="priKWSumC">#REF!</definedName>
    <definedName name="priKYear" localSheetId="0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 localSheetId="0">#REF!</definedName>
    <definedName name="priNumber">#REF!</definedName>
    <definedName name="priOrgn" localSheetId="0">#REF!</definedName>
    <definedName name="priOrgn">#REF!</definedName>
    <definedName name="priPayer" localSheetId="0">#REF!</definedName>
    <definedName name="priPayer">#REF!</definedName>
    <definedName name="priSubject1" localSheetId="0">#REF!</definedName>
    <definedName name="priSubject1">#REF!</definedName>
    <definedName name="priSubject2" localSheetId="0">#REF!</definedName>
    <definedName name="priSubject2">#REF!</definedName>
    <definedName name="priSum" localSheetId="0">#REF!</definedName>
    <definedName name="priSum">#REF!</definedName>
    <definedName name="priWSum1" localSheetId="0">#REF!</definedName>
    <definedName name="priWSum1">#REF!</definedName>
    <definedName name="priWSum2" localSheetId="0">#REF!</definedName>
    <definedName name="priWSum2">#REF!</definedName>
    <definedName name="priWSumC" localSheetId="0">#REF!</definedName>
    <definedName name="priWSumC">#REF!</definedName>
    <definedName name="production_type" localSheetId="0">[126]Титульный!$F$11</definedName>
    <definedName name="production_type">[127]Титульный!$F$11</definedName>
    <definedName name="Project">[153]Списки!$B$2:$B$21</definedName>
    <definedName name="PROP_GROUP" localSheetId="0">[62]TSheet!$V$2:$V$6</definedName>
    <definedName name="PROP_GROUP">[154]TSheet!$V$2:$V$6</definedName>
    <definedName name="PROT" localSheetId="0">#REF!,#REF!,#REF!,#REF!,#REF!,#REF!</definedName>
    <definedName name="PROT">#REF!,#REF!,#REF!,#REF!,#REF!,#REF!</definedName>
    <definedName name="PROT_0" localSheetId="0">'[84]0'!$G$18:$G$22,'[84]0'!$K$3:$R$135,'[84]0'!$A$108:$I$135,'[84]0'!$G$102,'Прил5 расп'!P1_PROT_0</definedName>
    <definedName name="PROT_0">'[85]0'!$G$18:$G$22,'[85]0'!$K$3:$R$135,'[85]0'!$A$108:$I$135,'[85]0'!$G$102,[0]!P1_PROT_0</definedName>
    <definedName name="PROT_02" localSheetId="0">'[84]0.1'!$A$41:$Q$73,'[84]0.1'!$R$3:$Y$73</definedName>
    <definedName name="PROT_02">'[85]0.1'!$A$41:$Q$73,'[85]0.1'!$R$3:$Y$73</definedName>
    <definedName name="PROT_1" localSheetId="0">'[84]1'!$G$8:$I$14,'[84]1'!$O$16:$Q$20,'Прил5 расп'!P1_PROT_1</definedName>
    <definedName name="PROT_1">'[85]1'!$G$8:$I$14,'[85]1'!$O$16:$Q$20,[0]!P1_PROT_1</definedName>
    <definedName name="PROT_2" localSheetId="0">'Прил5 расп'!P2_PROT_2,'Прил5 расп'!P3_PROT_2</definedName>
    <definedName name="PROT_2">P2_PROT_2,P3_PROT_2</definedName>
    <definedName name="PROT_21" localSheetId="0">'[84]2.1'!$P$9:$P$10,'Прил5 расп'!P1_PROT_21,'Прил5 расп'!P2_PROT_21,'Прил5 расп'!P3_PROT_21,'Прил5 расп'!P4_PROT_21,'Прил5 расп'!P5_PROT_21</definedName>
    <definedName name="PROT_21">'[85]2.1'!$P$9:$P$10,[0]!P1_PROT_21,[0]!P2_PROT_21,[0]!P3_PROT_21,[0]!P4_PROT_21,[0]!P5_PROT_21</definedName>
    <definedName name="PROT_22" localSheetId="0">'Прил5 расп'!P3_PROT_22,'Прил5 расп'!P4_PROT_22,'Прил5 расп'!P5_PROT_22</definedName>
    <definedName name="PROT_22">P3_PROT_22,P4_PROT_22,P5_PROT_22</definedName>
    <definedName name="PROT_23" localSheetId="0">'[84]2.3'!$I$144:$N$144,'[84]2.3'!$I$28:$N$30,'[84]2.3'!$A$189:$S$202,'Прил5 расп'!P1_PROT_23,'Прил5 расп'!P2_PROT_23,'Прил5 расп'!P3_PROT_23</definedName>
    <definedName name="PROT_23">'[85]2.3'!$I$144:$N$144,'[85]2.3'!$I$28:$N$30,'[85]2.3'!$A$189:$S$202,[0]!P1_PROT_23,[0]!P2_PROT_23,[0]!P3_PROT_23</definedName>
    <definedName name="PROT_4" localSheetId="0">'[84]4'!$F$45:$H$55,'Прил5 расп'!P1_PROT_4,'Прил5 расп'!P2_PROT_4,'Прил5 расп'!P3_PROT_4,'Прил5 расп'!P4_PROT_4</definedName>
    <definedName name="PROT_4">'[85]4'!$F$45:$H$55,[0]!P1_PROT_4,[0]!P2_PROT_4,[0]!P3_PROT_4,[0]!P4_PROT_4</definedName>
    <definedName name="PROT_5" localSheetId="0">[84]РчСтЭЭ_УП!$E$13,[84]РчСтЭЭ_УП!$E$19,[84]РчСтЭЭ_УП!$E$37,[84]РчСтЭЭ_УП!$I$3:$M$57,[84]РчСтЭЭ_УП!$A$43:$H$57,[84]РчСтЭЭ_УП!$E$5:$H$5</definedName>
    <definedName name="PROT_5">[85]РчСтЭЭ_УП!$E$13,[85]РчСтЭЭ_УП!$E$19,[85]РчСтЭЭ_УП!$E$37,[85]РчСтЭЭ_УП!$I$3:$M$57,[85]РчСтЭЭ_УП!$A$43:$H$57,[85]РчСтЭЭ_УП!$E$5:$H$5</definedName>
    <definedName name="PROT_6" localSheetId="0">[84]РчСтЭЭ_Ф!$I$3:$L$52,'Прил5 расп'!P1_PROT_6</definedName>
    <definedName name="PROT_6">[85]РчСтЭЭ_Ф!$I$3:$L$52,[0]!P1_PROT_6</definedName>
    <definedName name="PROT_E1" localSheetId="0">[84]РчСтЭЭ!$E$44,[84]РчСтЭЭ!$A$52:$N$63,[84]РчСтЭЭ!$I$3:$N$51,[84]РчСтЭЭ!$F$5:$H$5</definedName>
    <definedName name="PROT_E1">[85]РчСтЭЭ!$E$44,[85]РчСтЭЭ!$A$52:$N$63,[85]РчСтЭЭ!$I$3:$N$51,[85]РчСтЭЭ!$F$5:$H$5</definedName>
    <definedName name="PROT_E2" localSheetId="0">[84]РчСтЭЭ_УП!$E$13,[84]РчСтЭЭ_УП!$E$19,[84]РчСтЭЭ_УП!$E$37,[84]РчСтЭЭ_УП!$A$43:$M$54,[84]РчСтЭЭ_УП!$I$3:$M$42,[84]РчСтЭЭ_УП!$F$5:$H$5</definedName>
    <definedName name="PROT_E2">[85]РчСтЭЭ_УП!$E$13,[85]РчСтЭЭ_УП!$E$19,[85]РчСтЭЭ_УП!$E$37,[85]РчСтЭЭ_УП!$A$43:$M$54,[85]РчСтЭЭ_УП!$I$3:$M$42,[85]РчСтЭЭ_УП!$F$5:$H$5</definedName>
    <definedName name="PROT_E3" localSheetId="0">[84]РчСтЭЭ_Ф!$F$5:$H$5,'Прил5 расп'!P1_PROT_E3</definedName>
    <definedName name="PROT_E3">[85]РчСтЭЭ_Ф!$F$5:$H$5,[0]!P1_PROT_E3</definedName>
    <definedName name="PROT_I1" localSheetId="0">[84]ИП!$F$19:$I$21,[84]ИП!$K$20:$T$21,[84]ИП!$F$23:$I$25,[84]ИП!$K$24:$T$25,[84]ИП!$K$27:$T$27,[84]ИП!$V$9:$AD$45,[84]ИП!$C$30:$U$45,[84]ИП!$K$29:$T$29,'Прил5 расп'!P1_PROT_I1</definedName>
    <definedName name="PROT_I1">[85]ИП!$F$19:$I$21,[85]ИП!$K$20:$T$21,[85]ИП!$F$23:$I$25,[85]ИП!$K$24:$T$25,[85]ИП!$K$27:$T$27,[85]ИП!$V$9:$AD$45,[85]ИП!$C$30:$U$45,[85]ИП!$K$29:$T$29,[0]!P1_PROT_I1</definedName>
    <definedName name="PROT_I2" localSheetId="0">'[84]Ист-ики финанс-я'!$N$4:$P$30,'[84]Ист-ики финанс-я'!$A$31:$P$38,'[84]Ист-ики финанс-я'!$C$5:$L$5,'Прил5 расп'!P1_PROT_I2</definedName>
    <definedName name="PROT_I2">'[85]Ист-ики финанс-я'!$N$4:$P$30,'[85]Ист-ики финанс-я'!$A$31:$P$38,'[85]Ист-ики финанс-я'!$C$5:$L$5,[0]!P1_PROT_I2</definedName>
    <definedName name="PROT_I3" localSheetId="0">'[84]Расчет прибыли'!$C$8:$L$8,'Прил5 расп'!P1_PROT_I3,'Прил5 расп'!P2_PROT_I3</definedName>
    <definedName name="PROT_I3">'[85]Расчет прибыли'!$C$8:$L$8,[0]!P1_PROT_I3,[0]!P2_PROT_I3</definedName>
    <definedName name="PROT_IND" localSheetId="0">[84]Индексы!$H$4:$H$10,[84]Индексы!$H$12:$H$17,[84]Индексы!$B$4:$G$17</definedName>
    <definedName name="PROT_IND">[85]Индексы!$H$4:$H$10,[85]Индексы!$H$12:$H$17,[85]Индексы!$B$4:$G$17</definedName>
    <definedName name="PROT_M1" localSheetId="0">[84]РчСтГМ!$E$7,[84]РчСтГМ!$E$40,[84]РчСтГМ!$A$49:$L$65,[84]РчСтГМ!$E$46:$E$47,[84]РчСтГМ!$F$3:$L$65</definedName>
    <definedName name="PROT_M1">[85]РчСтГМ!$E$7,[85]РчСтГМ!$E$40,[85]РчСтГМ!$A$49:$L$65,[85]РчСтГМ!$E$46:$E$47,[85]РчСтГМ!$F$3:$L$65</definedName>
    <definedName name="PROT_M2" localSheetId="0">[84]РчСтГМ_УП!$E$37,[84]РчСтГМ_УП!$E$25,'Прил5 расп'!P1_PROT_M2</definedName>
    <definedName name="PROT_M2">[85]РчСтГМ_УП!$E$37,[85]РчСтГМ_УП!$E$25,[0]!P1_PROT_M2</definedName>
    <definedName name="PROT_M3" localSheetId="0">[84]РчСтГМ_Ф!$E$25:$E$26,[84]РчСтГМ_Ф!$E$37:$E$38,'Прил5 расп'!P1_PROT_M3</definedName>
    <definedName name="PROT_M3">[85]РчСтГМ_Ф!$E$25:$E$26,[85]РчСтГМ_Ф!$E$37:$E$38,[0]!P1_PROT_M3</definedName>
    <definedName name="PROT_SPR" localSheetId="0">[84]Справочники!$E$8:$G$8,[84]Справочники!$D$13:$D$51,[84]Справочники!$F$12:$F$50,[84]Справочники!$H$12:$H$50,[84]Справочники!$E$5:$G$5</definedName>
    <definedName name="PROT_SPR">[85]Справочники!$E$8:$G$8,[85]Справочники!$D$13:$D$51,[85]Справочники!$F$12:$F$50,[85]Справочники!$H$12:$H$50,[85]Справочники!$E$5:$G$5</definedName>
    <definedName name="PUS_A" localSheetId="0">#REF!</definedName>
    <definedName name="PUS_A">#REF!</definedName>
    <definedName name="PUS_N" localSheetId="0">#REF!</definedName>
    <definedName name="PUS_N">#REF!</definedName>
    <definedName name="PUS_V" localSheetId="0">#REF!</definedName>
    <definedName name="PUS_V">#REF!</definedName>
    <definedName name="PUS_VAA" localSheetId="0">#REF!</definedName>
    <definedName name="PUS_VAA">#REF!</definedName>
    <definedName name="PUS_VBN" localSheetId="0">#REF!</definedName>
    <definedName name="PUS_VBN">#REF!</definedName>
    <definedName name="PUS_VVS" localSheetId="0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'Прил5 расп'!qq</definedName>
    <definedName name="qq">[0]!qq</definedName>
    <definedName name="qqq" localSheetId="0">'Прил5 расп'!qqq</definedName>
    <definedName name="qqq">[5]!qqq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'[97]Продажи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0">#REF!</definedName>
    <definedName name="ras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 localSheetId="0">#REF!</definedName>
    <definedName name="rasDate1">#REF!</definedName>
    <definedName name="rasDate2" localSheetId="0">#REF!</definedName>
    <definedName name="rasDate2">#REF!</definedName>
    <definedName name="rasDoc1" localSheetId="0">#REF!</definedName>
    <definedName name="rasDoc1">#REF!</definedName>
    <definedName name="rasDoc2" localSheetId="0">#REF!</definedName>
    <definedName name="rasDoc2">#REF!</definedName>
    <definedName name="rasNumber" localSheetId="0">#REF!</definedName>
    <definedName name="rasNumber">#REF!</definedName>
    <definedName name="rasOrgn" localSheetId="0">#REF!</definedName>
    <definedName name="rasOrgn">#REF!</definedName>
    <definedName name="rasRecDay" localSheetId="0">#REF!</definedName>
    <definedName name="rasRecDay">#REF!</definedName>
    <definedName name="rasReceiver" localSheetId="0">#REF!</definedName>
    <definedName name="rasReceiver">#REF!</definedName>
    <definedName name="rasRecMonth" localSheetId="0">#REF!</definedName>
    <definedName name="rasRecMonth">#REF!</definedName>
    <definedName name="rasRecYear" localSheetId="0">#REF!</definedName>
    <definedName name="rasRecYear">#REF!</definedName>
    <definedName name="rasSubject1" localSheetId="0">#REF!</definedName>
    <definedName name="rasSubject1">#REF!</definedName>
    <definedName name="rasSubject2" localSheetId="0">#REF!</definedName>
    <definedName name="rasSubject2">#REF!</definedName>
    <definedName name="rasSum" localSheetId="0">#REF!</definedName>
    <definedName name="rasSum">#REF!</definedName>
    <definedName name="rasWRecSum1" localSheetId="0">#REF!</definedName>
    <definedName name="rasWRecSum1">#REF!</definedName>
    <definedName name="rasWRecSum2" localSheetId="0">#REF!</definedName>
    <definedName name="rasWRecSum2">#REF!</definedName>
    <definedName name="rasWRecSumC" localSheetId="0">#REF!</definedName>
    <definedName name="rasWRecSumC">#REF!</definedName>
    <definedName name="rasWSum1" localSheetId="0">#REF!</definedName>
    <definedName name="rasWSum1">#REF!</definedName>
    <definedName name="rasWSum2" localSheetId="0">#REF!</definedName>
    <definedName name="rasWSum2">#REF!</definedName>
    <definedName name="rasWSumC" localSheetId="0">#REF!</definedName>
    <definedName name="rasWSumC">#REF!</definedName>
    <definedName name="rate" localSheetId="0">#REF!</definedName>
    <definedName name="rate">#REF!</definedName>
    <definedName name="Rate0">[80]Настройка!$B$15</definedName>
    <definedName name="Rate01" localSheetId="0">[148]Настройка!#REF!</definedName>
    <definedName name="Rate01">[148]Настройка!#REF!</definedName>
    <definedName name="Rate02" localSheetId="0">[148]Настройка!#REF!</definedName>
    <definedName name="Rate02">[148]Настройка!#REF!</definedName>
    <definedName name="Rate03" localSheetId="0">[148]Настройка!#REF!</definedName>
    <definedName name="Rate03">[148]Настройка!#REF!</definedName>
    <definedName name="Rate04" localSheetId="0">[148]Настройка!#REF!</definedName>
    <definedName name="Rate04">[148]Настройка!#REF!</definedName>
    <definedName name="Rate05" localSheetId="0">[148]Настройка!#REF!</definedName>
    <definedName name="Rate05">[148]Настройка!#REF!</definedName>
    <definedName name="Rate06" localSheetId="0">[148]Настройка!#REF!</definedName>
    <definedName name="Rate06">[148]Настройка!#REF!</definedName>
    <definedName name="Rate1">[80]Настройка!$B$16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[155]Инфо!#REF!</definedName>
    <definedName name="rateJuice">[155]Инфо!#REF!</definedName>
    <definedName name="rateKZTtoKGS">[156]Справочно!$C$13</definedName>
    <definedName name="rateKZTtoRUR">[157]Справочно!$C$14</definedName>
    <definedName name="rateMilk" localSheetId="0">[155]Инфо!#REF!</definedName>
    <definedName name="rateMilk">[155]Инфо!#REF!</definedName>
    <definedName name="RD" localSheetId="0">#REF!</definedName>
    <definedName name="RD">#REF!</definedName>
    <definedName name="real" localSheetId="0">'Прил5 расп'!real</definedName>
    <definedName name="real">[5]!real</definedName>
    <definedName name="REG_ET" localSheetId="0">#REF!</definedName>
    <definedName name="REG_ET">#REF!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ION">[158]TEHSHEET!$B$2:$B$86</definedName>
    <definedName name="region_name" localSheetId="0">[55]Титульный!$F$8</definedName>
    <definedName name="region_name">[56]Титульный!$F$8</definedName>
    <definedName name="regions" localSheetId="0">#REF!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'Прил5 расп'!rety</definedName>
    <definedName name="rety">[0]!rety</definedName>
    <definedName name="revenues" localSheetId="0">#REF!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[130]FST5!$G$214:$G$217,[130]FST5!$G$219:$G$224,[130]FST5!$G$226,[130]FST5!$G$228,[130]FST5!$G$230,[130]FST5!$G$232,[130]FST5!$G$197:$G$212</definedName>
    <definedName name="roll" localSheetId="0">#REF!</definedName>
    <definedName name="roll">#REF!</definedName>
    <definedName name="rows">[64]АКРасч!$A$1:$IV$5,[64]АКРасч!$A$7:$IV$22,[64]АКРасч!$A$24:$IV$41,[64]АКРасч!$A$43:$IV$54,[64]АКРасч!$A$55:$IV$56,[64]АКРасч!$A$58:$IV$71,[64]АКРасч!$A$72:$IV$98</definedName>
    <definedName name="ROZN_09" localSheetId="0">'[69]2009'!#REF!</definedName>
    <definedName name="ROZN_09">'[70]2009'!#REF!</definedName>
    <definedName name="rr" localSheetId="0">#N/A</definedName>
    <definedName name="rr">#N/A</definedName>
    <definedName name="ŕŕ" localSheetId="0">'[4]4.8теплоноситель'!ŕŕ</definedName>
    <definedName name="ŕŕ">'[5]4.8теплоноситель'!ŕŕ</definedName>
    <definedName name="RRE" localSheetId="0">#REF!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#N/A</definedName>
    <definedName name="rrtget6">#N/A</definedName>
    <definedName name="rst_main_t0" localSheetId="0">[103]Сумм!$A$6:$A$441</definedName>
    <definedName name="rst_main_t0">[104]Сумм!$A$6:$A$441</definedName>
    <definedName name="rst_main_t3" localSheetId="0">[103]Сумм!$AB$6:$AB$441</definedName>
    <definedName name="rst_main_t3">[104]Сумм!$AB$6:$AB$441</definedName>
    <definedName name="rst_main_t4" localSheetId="0">[103]Сумм!$AF$6:$AF$441</definedName>
    <definedName name="rst_main_t4">[104]Сумм!$AF$6:$AF$441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'Прил5 расп'!rty</definedName>
    <definedName name="rty">[0]!rty</definedName>
    <definedName name="RU" localSheetId="0">'Прил5 расп'!RU</definedName>
    <definedName name="RU">[0]!RU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[130]FST5!$G$70:$G$75,[130]FST5!$G$77:$G$78,[130]FST5!$G$80:$G$83,[130]FST5!$G$85,[130]FST5!$G$87:$G$91,[130]FST5!$G$93,[130]FST5!$G$95:$G$97,[130]FST5!$G$52:$G$68</definedName>
    <definedName name="scenario_choice">'[60]Macro Assumptions'!$D$60</definedName>
    <definedName name="sch" localSheetId="0">#REF!</definedName>
    <definedName name="sch">#REF!</definedName>
    <definedName name="SCOPE" localSheetId="0">#REF!</definedName>
    <definedName name="SCOPE">#REF!</definedName>
    <definedName name="SCOPE_16_LD" localSheetId="0">#REF!</definedName>
    <definedName name="SCOPE_16_LD">#REF!</definedName>
    <definedName name="SCOPE_16_PRT" localSheetId="0">#N/A</definedName>
    <definedName name="SCOPE_16_PRT">#N/A</definedName>
    <definedName name="SCOPE_17.1_LD" localSheetId="0">#REF!</definedName>
    <definedName name="SCOPE_17.1_LD">#REF!</definedName>
    <definedName name="SCOPE_17.1_PRT">'[159]17.1'!$D$14:$F$17,'[159]17.1'!$D$19:$F$22,'[159]17.1'!$I$9:$I$12,'[159]17.1'!$I$14:$I$17,'[159]17.1'!$I$19:$I$22,'[159]17.1'!$D$9:$F$12</definedName>
    <definedName name="SCOPE_17_LD" localSheetId="0">#REF!</definedName>
    <definedName name="SCOPE_17_LD">#REF!</definedName>
    <definedName name="SCOPE_17_PRT">#N/A</definedName>
    <definedName name="SCOPE_2" localSheetId="0">#REF!</definedName>
    <definedName name="SCOPE_2">#REF!</definedName>
    <definedName name="SCOPE_2.1_LD" localSheetId="0">'[84]2.1'!$G$8:$R$36,'[84]2.1'!$G$187:$R$187</definedName>
    <definedName name="SCOPE_2.1_LD">'[85]2.1'!$G$8:$R$36,'[85]2.1'!$G$187:$R$187</definedName>
    <definedName name="SCOPE_2.1_PRT" localSheetId="0">#REF!</definedName>
    <definedName name="SCOPE_2.1_PRT">#REF!</definedName>
    <definedName name="SCOPE_2.2_LD" localSheetId="0">'[84]2.2'!$G$8:$R$36,'[84]2.2'!$G$187:$R$187</definedName>
    <definedName name="SCOPE_2.2_LD">'[85]2.2'!$G$8:$R$36,'[85]2.2'!$G$187:$R$187</definedName>
    <definedName name="SCOPE_2.2_PRT" localSheetId="0">#REF!</definedName>
    <definedName name="SCOPE_2.2_PRT">#REF!</definedName>
    <definedName name="SCOPE_2.3_LD" localSheetId="0">'[84]2.3'!$G$8:$N$36,'[84]2.3'!$G$187:$N$187</definedName>
    <definedName name="SCOPE_2.3_LD">'[85]2.3'!$G$8:$N$36,'[85]2.3'!$G$187:$N$187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_LD" localSheetId="0">'[84]2'!$G$185:$N$185,'[84]2'!$G$6:$N$35</definedName>
    <definedName name="SCOPE_2_LD">'[85]2'!$G$185:$N$185,'[85]2'!$G$6:$N$35</definedName>
    <definedName name="SCOPE_22" localSheetId="0">'[84]2.2'!$B$48:$B$49,'[84]2.2'!$J$9:$R$10,'Прил5 расп'!P1_SCOPE_22,'Прил5 расп'!P2_SCOPE_22,'Прил5 расп'!P3_SCOPE_22</definedName>
    <definedName name="SCOPE_22">'[85]2.2'!$B$48:$B$49,'[85]2.2'!$J$9:$R$10,[0]!P1_SCOPE_22,[0]!P2_SCOPE_22,[0]!P3_SCOPE_22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 localSheetId="0">#REF!</definedName>
    <definedName name="SCOPE_25_LD">#REF!</definedName>
    <definedName name="SCOPE_25_PRT">'[159]25'!$E$20:$I$20,'[159]25'!$E$34:$I$34,'[159]25'!$E$41:$I$41,'[159]25'!$E$8:$I$10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_LD" localSheetId="0">#REF!</definedName>
    <definedName name="SCOPE_4_LD">#REF!</definedName>
    <definedName name="SCOPE_4_PRT">#N/A</definedName>
    <definedName name="SCOPE_5_LD" localSheetId="0">#REF!</definedName>
    <definedName name="SCOPE_5_LD">#REF!</definedName>
    <definedName name="SCOPE_5_PRT">#N/A</definedName>
    <definedName name="SCOPE_CHK2" localSheetId="0">'[84]2'!$B$92:$N$93,'[84]2'!$B$105:$N$106,'[84]2'!$B$119:$N$120,'[84]2'!$B$132:$N$133,'[84]2'!$B$146:$N$147,'[84]2'!$B$46:$N$47,'Прил5 расп'!P1_SCOPE_CHK2,'Прил5 расп'!P2_SCOPE_CHK2</definedName>
    <definedName name="SCOPE_CHK2">'[85]2'!$B$92:$N$93,'[85]2'!$B$105:$N$106,'[85]2'!$B$119:$N$120,'[85]2'!$B$132:$N$133,'[85]2'!$B$146:$N$147,'[85]2'!$B$46:$N$47,[0]!P1_SCOPE_CHK2,[0]!P2_SCOPE_CHK2</definedName>
    <definedName name="SCOPE_CHK2.1" localSheetId="0">'[84]2.1'!$B$48:$R$49,'Прил5 расп'!P1_SCOPE_CHK2.1,'Прил5 расп'!P2_SCOPE_CHK2.1,'Прил5 расп'!P3_SCOPE_CHK2.1</definedName>
    <definedName name="SCOPE_CHK2.1">'[85]2.1'!$B$48:$R$49,[0]!P1_SCOPE_CHK2.1,[0]!P2_SCOPE_CHK2.1,[0]!P3_SCOPE_CHK2.1</definedName>
    <definedName name="SCOPE_CHK2.2" localSheetId="0">'[84]2.2'!$B$48:$R$49,'Прил5 расп'!P1_SCOPE_CHK2.2,'Прил5 расп'!P2_SCOPE_CHK2.2,'Прил5 расп'!P3_SCOPE_CHK2.2</definedName>
    <definedName name="SCOPE_CHK2.2">'[85]2.2'!$B$48:$R$49,[0]!P1_SCOPE_CHK2.2,[0]!P2_SCOPE_CHK2.2,[0]!P3_SCOPE_CHK2.2</definedName>
    <definedName name="SCOPE_CHK2.3" localSheetId="0">'[84]2.3'!$B$48:$N$49,'Прил5 расп'!P1_SCOPE_CHK2.3,'Прил5 расп'!P2_SCOPE_CHK2.3,'Прил5 расп'!P3_SCOPE_CHK2.3</definedName>
    <definedName name="SCOPE_CHK2.3">'[85]2.3'!$B$48:$N$49,[0]!P1_SCOPE_CHK2.3,[0]!P2_SCOPE_CHK2.3,[0]!P3_SCOPE_CHK2.3</definedName>
    <definedName name="SCOPE_CHK4" localSheetId="0">'[84]4'!$B$41:$AC$42,'[84]4'!$B$54:$AC$55,'[84]4'!$B$17:$AC$18,'[84]4'!$B$33:$AC$34,'[84]4'!$B$46:$AC$47,'[84]4'!$B$26:$AC$27</definedName>
    <definedName name="SCOPE_CHK4">'[85]4'!$B$41:$AC$42,'[85]4'!$B$54:$AC$55,'[85]4'!$B$17:$AC$18,'[85]4'!$B$33:$AC$34,'[85]4'!$B$46:$AC$47,'[85]4'!$B$26:$AC$27</definedName>
    <definedName name="SCOPE_CL" localSheetId="0">[160]Справочники!$F$11:$F$13</definedName>
    <definedName name="SCOPE_CL">[161]Справочники!$F$11:$F$13</definedName>
    <definedName name="SCOPE_CORR" localSheetId="0">#REF!,#REF!,#REF!,#REF!,#REF!,'[4]4.8теплоноситель'!P1_SCOPE_CORR,'[4]4.8теплоноситель'!P2_SCOPE_CORR</definedName>
    <definedName name="SCOPE_CORR">#REF!,#REF!,#REF!,#REF!,#REF!,'[5]4.8теплоноситель'!P1_SCOPE_CORR,'[5]4.8теплоноситель'!P2_SCOPE_CORR</definedName>
    <definedName name="SCOPE_CPR" localSheetId="0">#REF!</definedName>
    <definedName name="SCOPE_CPR">#REF!</definedName>
    <definedName name="SCOPE_DOP" localSheetId="0">[162]Регионы!#REF!,[8]!P1_SCOPE_DOP</definedName>
    <definedName name="SCOPE_DOP">[162]Регионы!#REF!,[9]!P1_SCOPE_DOP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 localSheetId="0">#REF!</definedName>
    <definedName name="SCOPE_ETALON">#REF!</definedName>
    <definedName name="SCOPE_ETALON2" localSheetId="0">#REF!</definedName>
    <definedName name="SCOPE_ETALON2">#REF!</definedName>
    <definedName name="SCOPE_F1_PRT">#N/A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>#N/A</definedName>
    <definedName name="SCOPE_FL" localSheetId="0">[160]Справочники!$H$11:$H$11</definedName>
    <definedName name="SCOPE_FL">[161]Справочники!$H$11:$H$11</definedName>
    <definedName name="SCOPE_FLOAD">#N/A</definedName>
    <definedName name="SCOPE_FOR_LOAD1" localSheetId="0">#REF!</definedName>
    <definedName name="SCOPE_FOR_LOAD1">#REF!</definedName>
    <definedName name="SCOPE_FOR_LOAD2" localSheetId="0">#REF!</definedName>
    <definedName name="SCOPE_FOR_LOAD2">#REF!</definedName>
    <definedName name="SCOPE_FORM46_EE1" localSheetId="0">#REF!</definedName>
    <definedName name="SCOPE_FORM46_EE1">#REF!</definedName>
    <definedName name="SCOPE_FORM46_EE1_ZAG_KOD" localSheetId="0">[58]Заголовок!#REF!</definedName>
    <definedName name="SCOPE_FORM46_EE1_ZAG_KOD">[59]Заголовок!#REF!</definedName>
    <definedName name="SCOPE_FRML">#N/A</definedName>
    <definedName name="SCOPE_FST7" localSheetId="0">#REF!,#REF!,#REF!,#REF!,'[4]4.8теплоноситель'!P1_SCOPE_FST7</definedName>
    <definedName name="SCOPE_FST7">#REF!,#REF!,#REF!,#REF!,'[5]4.8теплоноситель'!P1_SCOPE_FST7</definedName>
    <definedName name="SCOPE_FUEL_ET" localSheetId="0">#REF!</definedName>
    <definedName name="SCOPE_FUEL_ET">#REF!</definedName>
    <definedName name="SCOPE_FULL_LOAD" localSheetId="0">[4]!P16_SCOPE_FULL_LOAD,[4]!P17_SCOPE_FULL_LOAD</definedName>
    <definedName name="SCOPE_FULL_LOAD">[5]!P16_SCOPE_FULL_LOAD,[5]!P17_SCOPE_FULL_LOAD</definedName>
    <definedName name="SCOPE_I1_LD" localSheetId="0">[84]ИП!$F$23:$U$25,[84]ИП!$F$19:$U$21,[84]ИП!$F$15:$U$17,[84]ИП!$F$11:$U$13,[84]ИП!$K$27:$U$29</definedName>
    <definedName name="SCOPE_I1_LD">[85]ИП!$F$23:$U$25,[85]ИП!$F$19:$U$21,[85]ИП!$F$15:$U$17,[85]ИП!$F$11:$U$13,[85]ИП!$K$27:$U$29</definedName>
    <definedName name="SCOPE_IND" localSheetId="0">#REF!,#REF!,'[4]4.8теплоноситель'!P1_SCOPE_IND,'[4]4.8теплоноситель'!P2_SCOPE_IND,'[4]4.8теплоноситель'!P3_SCOPE_IND,'[4]4.8теплоноситель'!P4_SCOPE_IND</definedName>
    <definedName name="SCOPE_IND">#REF!,#REF!,'[5]4.8теплоноситель'!P1_SCOPE_IND,'[5]4.8теплоноситель'!P2_SCOPE_IND,'[5]4.8теплоноситель'!P3_SCOPE_IND,'[5]4.8теплоноситель'!P4_SCOPE_IND</definedName>
    <definedName name="SCOPE_IND2" localSheetId="0">#REF!,#REF!,#REF!,'[4]4.8теплоноситель'!P1_SCOPE_IND2,'[4]4.8теплоноситель'!P2_SCOPE_IND2,'[4]4.8теплоноситель'!P3_SCOPE_IND2,'[4]4.8теплоноситель'!P4_SCOPE_IND2</definedName>
    <definedName name="SCOPE_IND2">#REF!,#REF!,#REF!,'[5]4.8теплоноситель'!P1_SCOPE_IND2,'[5]4.8теплоноситель'!P2_SCOPE_IND2,'[5]4.8теплоноситель'!P3_SCOPE_IND2,'[5]4.8теплоноситель'!P4_SCOPE_IND2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1" localSheetId="0">#REF!</definedName>
    <definedName name="SCOPE_LOAD_1">#REF!</definedName>
    <definedName name="SCOPE_LOAD_3" localSheetId="0">#REF!</definedName>
    <definedName name="SCOPE_LOAD_3">#REF!</definedName>
    <definedName name="SCOPE_LOAD_4" localSheetId="0">#REF!</definedName>
    <definedName name="SCOPE_LOAD_4">#REF!</definedName>
    <definedName name="SCOPE_LOAD_7" localSheetId="0">#REF!</definedName>
    <definedName name="SCOPE_LOAD_7">#REF!</definedName>
    <definedName name="SCOPE_LOAD_FUEL" localSheetId="0">#REF!</definedName>
    <definedName name="SCOPE_LOAD_FUEL">#REF!</definedName>
    <definedName name="SCOPE_LOAD_I1" localSheetId="0">[84]ИП!$F$15:$U$17,[84]ИП!$F$19:$U$21,[84]ИП!$F$23:$U$25,[84]ИП!$F$27:$U$29,[84]ИП!$F$11:$U$13</definedName>
    <definedName name="SCOPE_LOAD_I1">[85]ИП!$F$15:$U$17,[85]ИП!$F$19:$U$21,[85]ИП!$F$23:$U$25,[85]ИП!$F$27:$U$29,[85]ИП!$F$11:$U$13</definedName>
    <definedName name="SCOPE_LOAD1" localSheetId="0">#REF!</definedName>
    <definedName name="SCOPE_LOAD1">#REF!</definedName>
    <definedName name="SCOPE_LOAD2">'[163]Стоимость ЭЭ'!$G$111:$AN$113,'[163]Стоимость ЭЭ'!$G$93:$AN$95,'[163]Стоимость ЭЭ'!$G$51:$AN$53</definedName>
    <definedName name="SCOPE_MO" localSheetId="0">[164]Справочники!$K$6:$K$742,[164]Справочники!#REF!</definedName>
    <definedName name="SCOPE_MO">[164]Справочники!$K$6:$K$742,[164]Справочники!#REF!</definedName>
    <definedName name="SCOPE_MUPS" localSheetId="0">[164]Свод!#REF!,[164]Свод!#REF!</definedName>
    <definedName name="SCOPE_MUPS">[164]Свод!#REF!,[164]Свод!#REF!</definedName>
    <definedName name="SCOPE_MUPS_NAMES" localSheetId="0">[164]Свод!#REF!,[164]Свод!#REF!</definedName>
    <definedName name="SCOPE_MUPS_NAMES">[164]Свод!#REF!,[164]Свод!#REF!</definedName>
    <definedName name="SCOPE_NALOG">[165]Справочники!$R$3:$R$4</definedName>
    <definedName name="SCOPE_NOTIND" localSheetId="0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">'[5]4.8теплоноситель'!P1_SCOPE_NOTIND,'[5]4.8теплоноситель'!P2_SCOPE_NOTIND,'[5]4.8теплоноситель'!P3_SCOPE_NOTIND,'[5]4.8теплоноситель'!P4_SCOPE_NOTIND,'[5]4.8теплоноситель'!P5_SCOPE_NOTIND,'[5]4.8теплоноситель'!P6_SCOPE_NOTIND,'[5]4.8теплоноситель'!P7_SCOPE_NOTIND,'[5]4.8теплоноситель'!P8_SCOPE_NOTIND</definedName>
    <definedName name="SCOPE_NotInd2" localSheetId="0">'[4]4.8теплоноситель'!P4_SCOPE_NotInd2,'[4]4.8теплоноситель'!P5_SCOPE_NotInd2,'[4]4.8теплоноситель'!P6_SCOPE_NotInd2,'[4]4.8теплоноситель'!P7_SCOPE_NotInd2</definedName>
    <definedName name="SCOPE_NotInd2">'[5]4.8теплоноситель'!P4_SCOPE_NotInd2,'[5]4.8теплоноситель'!P5_SCOPE_NotInd2,'[5]4.8теплоноситель'!P6_SCOPE_NotInd2,'[5]4.8теплоноситель'!P7_SCOPE_NotInd2</definedName>
    <definedName name="SCOPE_NotInd3" localSheetId="0">#REF!,#REF!,#REF!,'[4]4.8теплоноситель'!P1_SCOPE_NotInd3,'[4]4.8теплоноситель'!P2_SCOPE_NotInd3</definedName>
    <definedName name="SCOPE_NotInd3">#REF!,#REF!,#REF!,'[5]4.8теплоноситель'!P1_SCOPE_NotInd3,'[5]4.8теплоноситель'!P2_SCOPE_NotInd3</definedName>
    <definedName name="SCOPE_ORE" localSheetId="0">#REF!</definedName>
    <definedName name="SCOPE_ORE">#REF!</definedName>
    <definedName name="SCOPE_OUTD">[74]FST5!$G$23:$G$30,[74]FST5!$G$32:$G$35,[74]FST5!$G$37,[74]FST5!$G$39:$G$45,[74]FST5!$G$47,[74]FST5!$G$49,[74]FST5!$G$5:$G$21</definedName>
    <definedName name="SCOPE_PER_LD" localSheetId="0">#REF!</definedName>
    <definedName name="SCOPE_PER_LD">#REF!</definedName>
    <definedName name="SCOPE_PER_PRT" localSheetId="0">#N/A</definedName>
    <definedName name="SCOPE_PER_PRT">#N/A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 localSheetId="0">#REF!,#REF!,#REF!,#REF!,#REF!,'[4]4.8теплоноситель'!P1_SCOPE_SAVE2,'[4]4.8теплоноситель'!P2_SCOPE_SAVE2</definedName>
    <definedName name="SCOPE_SAVE2">#REF!,#REF!,#REF!,#REF!,#REF!,'[5]4.8теплоноситель'!P1_SCOPE_SAVE2,'[5]4.8теплоноситель'!P2_SCOPE_SAVE2</definedName>
    <definedName name="SCOPE_SBTLD" localSheetId="0">#REF!</definedName>
    <definedName name="SCOPE_SBTLD">#REF!</definedName>
    <definedName name="SCOPE_SETLD" localSheetId="0">#REF!</definedName>
    <definedName name="SCOPE_SETLD">#REF!</definedName>
    <definedName name="SCOPE_SPR_PRT">[159]Справочники!$D$21:$J$22,[159]Справочники!$E$13:$I$14,[159]Справочники!$F$27:$H$28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>#N/A</definedName>
    <definedName name="SCOPE_SV_LD2" localSheetId="0">#REF!</definedName>
    <definedName name="SCOPE_SV_LD2">#REF!</definedName>
    <definedName name="SCOPE_SV_PRT" localSheetId="0">#N/A</definedName>
    <definedName name="SCOPE_SV_PRT">#N/A</definedName>
    <definedName name="SCOPE_TP">[74]FST5!$L$12:$L$23,[74]FST5!$L$5:$L$8</definedName>
    <definedName name="SCOPE_TYPES" localSheetId="0">[166]TEHSHEET!$C$4:$C$10</definedName>
    <definedName name="SCOPE_TYPES">[167]TEHSHEET!$C$4:$C$10</definedName>
    <definedName name="SCOPE_VD" localSheetId="0">[116]TECHSHEET!$C$1:$C$10</definedName>
    <definedName name="SCOPE_VD">[117]TECHSHEET!$C$1:$C$10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 localSheetId="0">#REF!</definedName>
    <definedName name="SEP">#REF!</definedName>
    <definedName name="SER_A" localSheetId="0">#REF!</definedName>
    <definedName name="SER_A">#REF!</definedName>
    <definedName name="SER_N" localSheetId="0">#REF!</definedName>
    <definedName name="SER_N">#REF!</definedName>
    <definedName name="SER_V" localSheetId="0">#REF!</definedName>
    <definedName name="SER_V">#REF!</definedName>
    <definedName name="SER_VAA" localSheetId="0">#REF!</definedName>
    <definedName name="SER_VAA">#REF!</definedName>
    <definedName name="SER_VBN" localSheetId="0">#REF!</definedName>
    <definedName name="SER_VBN">#REF!</definedName>
    <definedName name="SER_VVS" localSheetId="0">#REF!</definedName>
    <definedName name="SER_VVS">#REF!</definedName>
    <definedName name="SET_ET" localSheetId="0">#REF!</definedName>
    <definedName name="SET_ET">#REF!</definedName>
    <definedName name="SET_PROT">#N/A</definedName>
    <definedName name="SET_PRT">#N/A</definedName>
    <definedName name="SETcom" localSheetId="0">#REF!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 localSheetId="0">'[18]ГУП 2008'!$G$1</definedName>
    <definedName name="SHM">'[23]ГУП 2008'!$G$1</definedName>
    <definedName name="shos" localSheetId="0">#REF!</definedName>
    <definedName name="shos">#REF!</definedName>
    <definedName name="size">[17]T0!$B$1118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 localSheetId="0">#REF!</definedName>
    <definedName name="SP_OPT">#REF!</definedName>
    <definedName name="SP_OPT_ET" localSheetId="0">[49]TEHSHEET!#REF!</definedName>
    <definedName name="SP_OPT_ET">[50]TEHSHEET!#REF!</definedName>
    <definedName name="SP_ROZN" localSheetId="0">#REF!</definedName>
    <definedName name="SP_ROZN">#REF!</definedName>
    <definedName name="SP_ROZN_ET" localSheetId="0">[49]TEHSHEET!#REF!</definedName>
    <definedName name="SP_ROZN_ET">[50]TEHSHEET!#REF!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 localSheetId="0">[49]TEHSHEET!#REF!</definedName>
    <definedName name="SP_ST_OPT">[50]TEHSHEET!#REF!</definedName>
    <definedName name="SP_ST_ROZN" localSheetId="0">[49]TEHSHEET!#REF!</definedName>
    <definedName name="SP_ST_ROZN">[50]TEHSHEET!#REF!</definedName>
    <definedName name="spec" localSheetId="0">#REF!</definedName>
    <definedName name="spec">#REF!</definedName>
    <definedName name="spec1" localSheetId="0">#REF!,#REF!,#REF!,#REF!,#REF!,#REF!,#REF!,#REF!</definedName>
    <definedName name="spec1">#REF!,#REF!,#REF!,#REF!,#REF!,#REF!,#REF!,#REF!</definedName>
    <definedName name="SPHAS" localSheetId="0">#REF!</definedName>
    <definedName name="SPHAS">#REF!</definedName>
    <definedName name="SPK" localSheetId="0">'[18]ГУП 2008'!$X$79</definedName>
    <definedName name="SPK">'[23]ГУП 2008'!$X$79</definedName>
    <definedName name="SPR_ET" localSheetId="0">[58]TEHSHEET!#REF!</definedName>
    <definedName name="SPR_ET">[59]TEHSHEET!#REF!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>[164]Справочники!$E$6,[164]Справочники!$D$11:$D$902,[164]Справочники!$E$3</definedName>
    <definedName name="sq" localSheetId="0">#REF!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[17]T0!$B$685</definedName>
    <definedName name="ST" localSheetId="0">#REF!</definedName>
    <definedName name="ST">#REF!</definedName>
    <definedName name="St06y0.1" localSheetId="0">'[84]0.3'!#REF!</definedName>
    <definedName name="St06y0.1">'[85]0.3'!#REF!</definedName>
    <definedName name="St06y10" localSheetId="0">#REF!</definedName>
    <definedName name="St06y10">#REF!</definedName>
    <definedName name="St06y11" localSheetId="0">#REF!</definedName>
    <definedName name="St06y11">#REF!</definedName>
    <definedName name="St06y12" localSheetId="0">#REF!</definedName>
    <definedName name="St06y12">#REF!</definedName>
    <definedName name="St06y13" localSheetId="0">#REF!</definedName>
    <definedName name="St06y13">#REF!</definedName>
    <definedName name="St06y14" localSheetId="0">#REF!</definedName>
    <definedName name="St06y14">#REF!</definedName>
    <definedName name="St06y15" localSheetId="0">#REF!</definedName>
    <definedName name="St06y15">#REF!</definedName>
    <definedName name="St06y16" localSheetId="0">#REF!</definedName>
    <definedName name="St06y16">#REF!</definedName>
    <definedName name="St06y17" localSheetId="0">#REF!</definedName>
    <definedName name="St06y17">#REF!</definedName>
    <definedName name="St06y18" localSheetId="0">#REF!</definedName>
    <definedName name="St06y18">#REF!</definedName>
    <definedName name="St06y19" localSheetId="0">#REF!</definedName>
    <definedName name="St06y19">#REF!</definedName>
    <definedName name="St06y2.1" localSheetId="0">#REF!</definedName>
    <definedName name="St06y2.1">#REF!</definedName>
    <definedName name="St06y20" localSheetId="0">#REF!</definedName>
    <definedName name="St06y20">#REF!</definedName>
    <definedName name="St06y21" localSheetId="0">#REF!</definedName>
    <definedName name="St06y21">#REF!</definedName>
    <definedName name="St06y22" localSheetId="0">#REF!</definedName>
    <definedName name="St06y22">#REF!</definedName>
    <definedName name="St06y23" localSheetId="0">#REF!</definedName>
    <definedName name="St06y23">#REF!</definedName>
    <definedName name="St06y24" localSheetId="0">#REF!</definedName>
    <definedName name="St06y24">#REF!</definedName>
    <definedName name="St06y25" localSheetId="0">#REF!</definedName>
    <definedName name="St06y25">#REF!</definedName>
    <definedName name="St06y26" localSheetId="0">#REF!</definedName>
    <definedName name="St06y26">#REF!</definedName>
    <definedName name="St06y27" localSheetId="0">#REF!</definedName>
    <definedName name="St06y27">#REF!</definedName>
    <definedName name="St06y28" localSheetId="0">#REF!</definedName>
    <definedName name="St06y28">#REF!</definedName>
    <definedName name="St06y29" localSheetId="0">#REF!</definedName>
    <definedName name="St06y29">#REF!</definedName>
    <definedName name="St06y30" localSheetId="0">#REF!</definedName>
    <definedName name="St06y30">#REF!</definedName>
    <definedName name="St06y5" localSheetId="0">#REF!</definedName>
    <definedName name="St06y5">#REF!</definedName>
    <definedName name="St06y6" localSheetId="0">#REF!</definedName>
    <definedName name="St06y6">#REF!</definedName>
    <definedName name="St06y7" localSheetId="0">#REF!</definedName>
    <definedName name="St06y7">#REF!</definedName>
    <definedName name="St06y8" localSheetId="0">#REF!</definedName>
    <definedName name="St06y8">#REF!</definedName>
    <definedName name="St06y9" localSheetId="0">#REF!</definedName>
    <definedName name="St06y9">#REF!</definedName>
    <definedName name="station_10_64" localSheetId="0">#REF!</definedName>
    <definedName name="station_10_64">#REF!</definedName>
    <definedName name="station_10_68" localSheetId="0">#REF!</definedName>
    <definedName name="station_10_68">#REF!</definedName>
    <definedName name="station_10_69" localSheetId="0">#REF!</definedName>
    <definedName name="station_10_69">#REF!</definedName>
    <definedName name="station_10_70" localSheetId="0">#REF!</definedName>
    <definedName name="station_10_70">#REF!</definedName>
    <definedName name="station_10_71" localSheetId="0">#REF!</definedName>
    <definedName name="station_10_71">#REF!</definedName>
    <definedName name="station_10_72" localSheetId="0">#REF!</definedName>
    <definedName name="station_10_72">#REF!</definedName>
    <definedName name="station_10_73" localSheetId="0">#REF!</definedName>
    <definedName name="station_10_73">#REF!</definedName>
    <definedName name="station_10_74" localSheetId="0">#REF!</definedName>
    <definedName name="station_10_74">#REF!</definedName>
    <definedName name="station_10_75" localSheetId="0">#REF!</definedName>
    <definedName name="station_10_75">#REF!</definedName>
    <definedName name="station_10_76" localSheetId="0">#REF!</definedName>
    <definedName name="station_10_76">#REF!</definedName>
    <definedName name="station_10_77" localSheetId="0">#REF!</definedName>
    <definedName name="station_10_77">#REF!</definedName>
    <definedName name="station_11_64" localSheetId="0">#REF!</definedName>
    <definedName name="station_11_64">#REF!</definedName>
    <definedName name="station_11_68" localSheetId="0">#REF!</definedName>
    <definedName name="station_11_68">#REF!</definedName>
    <definedName name="station_11_69" localSheetId="0">#REF!</definedName>
    <definedName name="station_11_69">#REF!</definedName>
    <definedName name="station_11_70" localSheetId="0">#REF!</definedName>
    <definedName name="station_11_70">#REF!</definedName>
    <definedName name="station_11_71" localSheetId="0">#REF!</definedName>
    <definedName name="station_11_71">#REF!</definedName>
    <definedName name="station_11_72" localSheetId="0">#REF!</definedName>
    <definedName name="station_11_72">#REF!</definedName>
    <definedName name="station_11_73" localSheetId="0">#REF!</definedName>
    <definedName name="station_11_73">#REF!</definedName>
    <definedName name="station_11_74" localSheetId="0">#REF!</definedName>
    <definedName name="station_11_74">#REF!</definedName>
    <definedName name="station_11_75" localSheetId="0">#REF!</definedName>
    <definedName name="station_11_75">#REF!</definedName>
    <definedName name="station_11_76" localSheetId="0">#REF!</definedName>
    <definedName name="station_11_76">#REF!</definedName>
    <definedName name="station_11_77" localSheetId="0">#REF!</definedName>
    <definedName name="station_11_77">#REF!</definedName>
    <definedName name="station_12_64" localSheetId="0">'[55]Топливо год МИН'!#REF!</definedName>
    <definedName name="station_12_64">'[56]Топливо год МИН'!#REF!</definedName>
    <definedName name="station_13_64" localSheetId="0">'[55]Топливо год МАКС'!#REF!</definedName>
    <definedName name="station_13_64">'[56]Топливо год МАКС'!#REF!</definedName>
    <definedName name="station_15_64" localSheetId="0">'[55]Топливо год М'!#REF!</definedName>
    <definedName name="station_15_64">'[56]Топливо год М'!#REF!</definedName>
    <definedName name="station_16_64" localSheetId="0">'[55]Структура Т'!#REF!</definedName>
    <definedName name="station_16_64">'[56]Структура Т'!#REF!</definedName>
    <definedName name="station_3_64" localSheetId="0">'[55]Топливо I пол М'!#REF!</definedName>
    <definedName name="station_3_64">'[56]Топливо I пол М'!#REF!</definedName>
    <definedName name="station_4_64" localSheetId="0">'[55]Топливо Июл-Авг М'!#REF!</definedName>
    <definedName name="station_4_64">'[56]Топливо Июл-Авг М'!#REF!</definedName>
    <definedName name="station_5_64" localSheetId="0">'[55]Топливо Сен-Дек М'!#REF!</definedName>
    <definedName name="station_5_64">'[56]Топливо Сен-Дек М'!#REF!</definedName>
    <definedName name="station_6_64" localSheetId="0">#REF!</definedName>
    <definedName name="station_6_64">#REF!</definedName>
    <definedName name="station_6_68" localSheetId="0">#REF!</definedName>
    <definedName name="station_6_68">#REF!</definedName>
    <definedName name="station_6_69" localSheetId="0">#REF!</definedName>
    <definedName name="station_6_69">#REF!</definedName>
    <definedName name="station_6_70" localSheetId="0">#REF!</definedName>
    <definedName name="station_6_70">#REF!</definedName>
    <definedName name="station_6_71" localSheetId="0">#REF!</definedName>
    <definedName name="station_6_71">#REF!</definedName>
    <definedName name="station_6_72" localSheetId="0">#REF!</definedName>
    <definedName name="station_6_72">#REF!</definedName>
    <definedName name="station_6_73" localSheetId="0">#REF!</definedName>
    <definedName name="station_6_73">#REF!</definedName>
    <definedName name="station_6_74" localSheetId="0">#REF!</definedName>
    <definedName name="station_6_74">#REF!</definedName>
    <definedName name="station_6_75" localSheetId="0">#REF!</definedName>
    <definedName name="station_6_75">#REF!</definedName>
    <definedName name="station_6_76" localSheetId="0">#REF!</definedName>
    <definedName name="station_6_76">#REF!</definedName>
    <definedName name="station_6_77" localSheetId="0">#REF!</definedName>
    <definedName name="station_6_77">#REF!</definedName>
    <definedName name="station_7_64" localSheetId="0">#REF!</definedName>
    <definedName name="station_7_64">#REF!</definedName>
    <definedName name="station_7_68" localSheetId="0">#REF!</definedName>
    <definedName name="station_7_68">#REF!</definedName>
    <definedName name="station_7_69" localSheetId="0">#REF!</definedName>
    <definedName name="station_7_69">#REF!</definedName>
    <definedName name="station_7_70" localSheetId="0">#REF!</definedName>
    <definedName name="station_7_70">#REF!</definedName>
    <definedName name="station_7_71" localSheetId="0">#REF!</definedName>
    <definedName name="station_7_71">#REF!</definedName>
    <definedName name="station_7_72" localSheetId="0">#REF!</definedName>
    <definedName name="station_7_72">#REF!</definedName>
    <definedName name="station_7_73" localSheetId="0">#REF!</definedName>
    <definedName name="station_7_73">#REF!</definedName>
    <definedName name="station_7_74" localSheetId="0">#REF!</definedName>
    <definedName name="station_7_74">#REF!</definedName>
    <definedName name="station_7_75" localSheetId="0">#REF!</definedName>
    <definedName name="station_7_75">#REF!</definedName>
    <definedName name="station_7_76" localSheetId="0">#REF!</definedName>
    <definedName name="station_7_76">#REF!</definedName>
    <definedName name="station_7_77" localSheetId="0">#REF!</definedName>
    <definedName name="station_7_77">#REF!</definedName>
    <definedName name="Station0" localSheetId="0">'[84]0'!#REF!</definedName>
    <definedName name="Station0">'[85]0'!#REF!</definedName>
    <definedName name="Station0.1" localSheetId="0">'[84]0.3'!#REF!</definedName>
    <definedName name="Station0.1">'[85]0.3'!#REF!</definedName>
    <definedName name="Station1" localSheetId="0">'[84]1'!#REF!</definedName>
    <definedName name="Station1">'[85]1'!#REF!</definedName>
    <definedName name="Station10" localSheetId="0">#REF!</definedName>
    <definedName name="Station10">#REF!</definedName>
    <definedName name="Station11" localSheetId="0">#REF!</definedName>
    <definedName name="Station11">#REF!</definedName>
    <definedName name="Station12" localSheetId="0">#REF!</definedName>
    <definedName name="Station12">#REF!</definedName>
    <definedName name="Station13" localSheetId="0">#REF!</definedName>
    <definedName name="Station13">#REF!</definedName>
    <definedName name="Station14" localSheetId="0">#REF!</definedName>
    <definedName name="Station14">#REF!</definedName>
    <definedName name="Station15" localSheetId="0">#REF!</definedName>
    <definedName name="Station15">#REF!</definedName>
    <definedName name="Station16" localSheetId="0">#REF!</definedName>
    <definedName name="Station16">#REF!</definedName>
    <definedName name="Station17" localSheetId="0">#REF!</definedName>
    <definedName name="Station17">#REF!</definedName>
    <definedName name="Station18" localSheetId="0">#REF!</definedName>
    <definedName name="Station18">#REF!</definedName>
    <definedName name="Station19" localSheetId="0">#REF!</definedName>
    <definedName name="Station19">#REF!</definedName>
    <definedName name="Station2" localSheetId="0">'[84]2.1'!#REF!</definedName>
    <definedName name="Station2">'[85]2.1'!#REF!</definedName>
    <definedName name="Station20" localSheetId="0">#REF!</definedName>
    <definedName name="Station20">#REF!</definedName>
    <definedName name="Station21" localSheetId="0">#REF!</definedName>
    <definedName name="Station21">#REF!</definedName>
    <definedName name="Station22" localSheetId="0">#REF!</definedName>
    <definedName name="Station22">#REF!</definedName>
    <definedName name="Station23" localSheetId="0">#REF!</definedName>
    <definedName name="Station23">#REF!</definedName>
    <definedName name="Station24" localSheetId="0">#REF!</definedName>
    <definedName name="Station24">#REF!</definedName>
    <definedName name="Station25" localSheetId="0">#REF!</definedName>
    <definedName name="Station25">#REF!</definedName>
    <definedName name="Station26" localSheetId="0">#REF!</definedName>
    <definedName name="Station26">#REF!</definedName>
    <definedName name="Station27" localSheetId="0">#REF!</definedName>
    <definedName name="Station27">#REF!</definedName>
    <definedName name="Station28" localSheetId="0">#REF!</definedName>
    <definedName name="Station28">#REF!</definedName>
    <definedName name="Station29" localSheetId="0">#REF!</definedName>
    <definedName name="Station29">#REF!</definedName>
    <definedName name="Station30" localSheetId="0">#REF!</definedName>
    <definedName name="Station30">#REF!</definedName>
    <definedName name="Station5" localSheetId="0">#REF!</definedName>
    <definedName name="Station5">#REF!</definedName>
    <definedName name="Station6" localSheetId="0">#REF!</definedName>
    <definedName name="Station6">#REF!</definedName>
    <definedName name="Station7" localSheetId="0">#REF!</definedName>
    <definedName name="Station7">#REF!</definedName>
    <definedName name="Station8" localSheetId="0">#REF!</definedName>
    <definedName name="Station8">#REF!</definedName>
    <definedName name="Station9" localSheetId="0">#REF!</definedName>
    <definedName name="Station9">#REF!</definedName>
    <definedName name="StRost06y0" localSheetId="0">'[84]0'!#REF!</definedName>
    <definedName name="StRost06y0">'[85]0'!#REF!</definedName>
    <definedName name="StRost06y0.1" localSheetId="0">'[84]0.3'!#REF!</definedName>
    <definedName name="StRost06y0.1">'[85]0.3'!#REF!</definedName>
    <definedName name="StRost06y1" localSheetId="0">'[84]1'!#REF!</definedName>
    <definedName name="StRost06y1">'[85]1'!#REF!</definedName>
    <definedName name="StRost06y10" localSheetId="0">#REF!</definedName>
    <definedName name="StRost06y10">#REF!</definedName>
    <definedName name="StRost06y11" localSheetId="0">#REF!</definedName>
    <definedName name="StRost06y11">#REF!</definedName>
    <definedName name="StRost06y12" localSheetId="0">#REF!</definedName>
    <definedName name="StRost06y12">#REF!</definedName>
    <definedName name="StRost06y13" localSheetId="0">#REF!</definedName>
    <definedName name="StRost06y13">#REF!</definedName>
    <definedName name="StRost06y14" localSheetId="0">#REF!</definedName>
    <definedName name="StRost06y14">#REF!</definedName>
    <definedName name="StRost06y15" localSheetId="0">#REF!</definedName>
    <definedName name="StRost06y15">#REF!</definedName>
    <definedName name="StRost06y16" localSheetId="0">#REF!</definedName>
    <definedName name="StRost06y16">#REF!</definedName>
    <definedName name="StRost06y17" localSheetId="0">#REF!</definedName>
    <definedName name="StRost06y17">#REF!</definedName>
    <definedName name="StRost06y18" localSheetId="0">#REF!</definedName>
    <definedName name="StRost06y18">#REF!</definedName>
    <definedName name="StRost06y19" localSheetId="0">#REF!</definedName>
    <definedName name="StRost06y19">#REF!</definedName>
    <definedName name="StRost06y20" localSheetId="0">#REF!</definedName>
    <definedName name="StRost06y20">#REF!</definedName>
    <definedName name="StRost06y21" localSheetId="0">#REF!</definedName>
    <definedName name="StRost06y21">#REF!</definedName>
    <definedName name="StRost06y22" localSheetId="0">#REF!</definedName>
    <definedName name="StRost06y22">#REF!</definedName>
    <definedName name="StRost06y23" localSheetId="0">#REF!</definedName>
    <definedName name="StRost06y23">#REF!</definedName>
    <definedName name="StRost06y24" localSheetId="0">#REF!</definedName>
    <definedName name="StRost06y24">#REF!</definedName>
    <definedName name="StRost06y25" localSheetId="0">#REF!</definedName>
    <definedName name="StRost06y25">#REF!</definedName>
    <definedName name="StRost06y26" localSheetId="0">#REF!</definedName>
    <definedName name="StRost06y26">#REF!</definedName>
    <definedName name="StRost06y27" localSheetId="0">#REF!</definedName>
    <definedName name="StRost06y27">#REF!</definedName>
    <definedName name="StRost06y28" localSheetId="0">#REF!</definedName>
    <definedName name="StRost06y28">#REF!</definedName>
    <definedName name="StRost06y29" localSheetId="0">#REF!</definedName>
    <definedName name="StRost06y29">#REF!</definedName>
    <definedName name="StRost06y5" localSheetId="0">#REF!</definedName>
    <definedName name="StRost06y5">#REF!</definedName>
    <definedName name="StRost06y6" localSheetId="0">#REF!</definedName>
    <definedName name="StRost06y6">#REF!</definedName>
    <definedName name="StRost06y7" localSheetId="0">#REF!</definedName>
    <definedName name="StRost06y7">#REF!</definedName>
    <definedName name="StRost06y8" localSheetId="0">#REF!</definedName>
    <definedName name="StRost06y8">#REF!</definedName>
    <definedName name="StRost06y9" localSheetId="0">#REF!</definedName>
    <definedName name="StRost06y9">#REF!</definedName>
    <definedName name="sy0">'[28]BCS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[168]t_настройки!$H$97:$H$126</definedName>
    <definedName name="T0.1?axis?C?ПЭ" localSheetId="0">#REF!,#REF!,#REF!</definedName>
    <definedName name="T0.1?axis?C?ПЭ">'[135]0.1'!$H$7:$J$11,'[135]0.1'!$L$7:$N$11,'[135]0.1'!$D$7:$F$11</definedName>
    <definedName name="T0.1?axis?C?ПЭ?" localSheetId="0">#REF!,#REF!,#REF!</definedName>
    <definedName name="T0.1?axis?C?ПЭ?">'[135]0.1'!$H$5:$J$5,'[135]0.1'!$L$5:$N$5,'[135]0.1'!$D$5:$F$5</definedName>
    <definedName name="T0.1?axis?ПРД?БАЗ" localSheetId="0">#REF!,#REF!</definedName>
    <definedName name="T0.1?axis?ПРД?БАЗ">'[135]0.1'!$L$7:$N$11,'[135]0.1'!$D$7:$F$11</definedName>
    <definedName name="T0.1?axis?ПФ?ПЛАН" localSheetId="0">#REF!,#REF!</definedName>
    <definedName name="T0.1?axis?ПФ?ПЛАН">'[135]0.1'!$L$7:$N$11,'[135]0.1'!$D$7:$F$11</definedName>
    <definedName name="T0.1?Data" localSheetId="0">#REF!,#REF!,#REF!</definedName>
    <definedName name="T0.1?Data">'[135]0.1'!$H$7:$J$11,'[135]0.1'!$L$7:$N$11,'[135]0.1'!$D$7:$F$11</definedName>
    <definedName name="T0.1?item_ext?РОСТ" localSheetId="0">'[84]0.3'!#REF!</definedName>
    <definedName name="T0.1?item_ext?РОСТ">'[85]0.3'!#REF!</definedName>
    <definedName name="T0.1?Name" localSheetId="0">'[84]0.3'!#REF!</definedName>
    <definedName name="T0.1?Name">'[85]0.3'!#REF!</definedName>
    <definedName name="T0.1?unit?ПРЦ" localSheetId="0">'[84]0.3'!#REF!</definedName>
    <definedName name="T0.1?unit?ПРЦ">'[85]0.3'!#REF!</definedName>
    <definedName name="T0.1_Protect" localSheetId="0">'[84]0.3'!$E$5:$E$5,'[84]0.3'!#REF!,'[84]0.3'!#REF!,'[84]0.3'!#REF!,'[84]0.3'!#REF!,'[84]0.3'!$A$13:$IV$113,'[84]0.3'!$F$1:$Z$65536,'[84]0.3'!#REF!</definedName>
    <definedName name="T0.1_Protect">'[85]0.3'!$E$5:$E$5,'[85]0.3'!#REF!,'[85]0.3'!#REF!,'[85]0.3'!#REF!,'[85]0.3'!#REF!,'[85]0.3'!$A$13:$IV$113,'[85]0.3'!$F$1:$Z$65536,'[85]0.3'!#REF!</definedName>
    <definedName name="T0?axis?ПРД?БАЗ" localSheetId="0">#REF!,#REF!</definedName>
    <definedName name="T0?axis?ПРД?БАЗ">'[135]0'!$I$7:$J$91,'[135]0'!$F$7:$G$91</definedName>
    <definedName name="T0?axis?ПРД?ПРЕД" localSheetId="0">#REF!,#REF!</definedName>
    <definedName name="T0?axis?ПРД?ПРЕД">'[135]0'!$K$7:$L$91,'[135]0'!$D$7:$E$91</definedName>
    <definedName name="T0?axis?ПРД?РЕГ" localSheetId="0">#REF!</definedName>
    <definedName name="T0?axis?ПРД?РЕГ">#REF!</definedName>
    <definedName name="T0?axis?ПФ?ПЛАН" localSheetId="0">#REF!,#REF!,#REF!,#REF!</definedName>
    <definedName name="T0?axis?ПФ?ПЛАН">'[135]0'!$I$7:$I$91,'[135]0'!$D$7:$D$91,'[135]0'!$K$7:$K$91,'[135]0'!$F$7:$F$91</definedName>
    <definedName name="T0?axis?ПФ?ФАКТ" localSheetId="0">#REF!,#REF!,#REF!,#REF!</definedName>
    <definedName name="T0?axis?ПФ?ФАКТ">'[135]0'!$J$7:$J$91,'[135]0'!$E$7:$E$91,'[135]0'!$L$7:$L$91,'[135]0'!$G$7:$G$91</definedName>
    <definedName name="T0?Data" localSheetId="0">#N/A</definedName>
    <definedName name="T0?Data">'[135]0'!$D$8:$L$45,'[135]0'!$D$62:$L$62,'[135]0'!$D$64:$L$64,'[135]0'!$D$47:$L$53,P1_T0?Data</definedName>
    <definedName name="T0?item_ext?РОСТ" localSheetId="0">'[84]0'!#REF!</definedName>
    <definedName name="T0?item_ext?РОСТ">'[85]0'!#REF!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" localSheetId="0">'[84]0'!#REF!</definedName>
    <definedName name="T0?L26">'[85]0'!#REF!</definedName>
    <definedName name="T0?L26.1" localSheetId="0">'[84]0'!#REF!</definedName>
    <definedName name="T0?L26.1">'[85]0'!#REF!</definedName>
    <definedName name="T0?L26.2" localSheetId="0">'[84]0'!#REF!</definedName>
    <definedName name="T0?L26.2">'[85]0'!#REF!</definedName>
    <definedName name="T0?L27" localSheetId="0">'[84]0'!#REF!</definedName>
    <definedName name="T0?L27">'[85]0'!#REF!</definedName>
    <definedName name="T0?L27.1" localSheetId="0">'[84]0'!#REF!</definedName>
    <definedName name="T0?L27.1">'[85]0'!#REF!</definedName>
    <definedName name="T0?L27.1.1" localSheetId="0">'[84]0'!#REF!</definedName>
    <definedName name="T0?L27.1.1">'[85]0'!#REF!</definedName>
    <definedName name="T0?L27.1.2" localSheetId="0">'[84]0'!#REF!</definedName>
    <definedName name="T0?L27.1.2">'[85]0'!#REF!</definedName>
    <definedName name="T0?L27.1.3" localSheetId="0">'[84]0'!#REF!</definedName>
    <definedName name="T0?L27.1.3">'[85]0'!#REF!</definedName>
    <definedName name="T0?L27.1.4" localSheetId="0">'[84]0'!#REF!</definedName>
    <definedName name="T0?L27.1.4">'[85]0'!#REF!</definedName>
    <definedName name="T0?L27.1.5" localSheetId="0">'[84]0'!#REF!</definedName>
    <definedName name="T0?L27.1.5">'[85]0'!#REF!</definedName>
    <definedName name="T0?L27.2" localSheetId="0">'[84]0'!#REF!</definedName>
    <definedName name="T0?L27.2">'[85]0'!#REF!</definedName>
    <definedName name="T0?L27.2.1" localSheetId="0">'[84]0'!#REF!</definedName>
    <definedName name="T0?L27.2.1">'[85]0'!#REF!</definedName>
    <definedName name="T0?L27.2.2" localSheetId="0">'[84]0'!#REF!</definedName>
    <definedName name="T0?L27.2.2">'[85]0'!#REF!</definedName>
    <definedName name="T0?L27.2.3" localSheetId="0">'[84]0'!#REF!</definedName>
    <definedName name="T0?L27.2.3">'[85]0'!#REF!</definedName>
    <definedName name="T0?L27.2.4" localSheetId="0">'[84]0'!#REF!</definedName>
    <definedName name="T0?L27.2.4">'[85]0'!#REF!</definedName>
    <definedName name="T0?L27.3" localSheetId="0">'[84]0'!#REF!</definedName>
    <definedName name="T0?L27.3">'[85]0'!#REF!</definedName>
    <definedName name="T0?L28.1" localSheetId="0">'[84]0'!#REF!</definedName>
    <definedName name="T0?L28.1">'[85]0'!#REF!</definedName>
    <definedName name="T0?L28.2" localSheetId="0">'[84]0'!#REF!</definedName>
    <definedName name="T0?L28.2">'[85]0'!#REF!</definedName>
    <definedName name="T0?L29.1" localSheetId="0">'[84]0'!#REF!</definedName>
    <definedName name="T0?L29.1">'[85]0'!#REF!</definedName>
    <definedName name="T0?L29.2" localSheetId="0">'[84]0'!#REF!</definedName>
    <definedName name="T0?L29.2">'[85]0'!#REF!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'[84]0'!#REF!</definedName>
    <definedName name="T0?Name">'[85]0'!#REF!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 localSheetId="0">#REF!,#REF!</definedName>
    <definedName name="T0?unit?МВТ">'[136]0'!$D$8:$H$8,'[136]0'!$D$100:$H$100</definedName>
    <definedName name="T0?unit?МКВТЧ" localSheetId="0">#REF!</definedName>
    <definedName name="T0?unit?МКВТЧ">#REF!</definedName>
    <definedName name="T0?unit?ПРЦ" localSheetId="0">#REF!,#REF!,#REF!,#REF!</definedName>
    <definedName name="T0?unit?ПРЦ">'[135]0'!$D$85:$H$86,'[135]0'!$D$90:$H$91,'[135]0'!$I$7:$L$91,'[135]0'!$D$75:$H$75</definedName>
    <definedName name="T0?unit?РУБ.ГКАЛ" localSheetId="0">#REF!,#REF!</definedName>
    <definedName name="T0?unit?РУБ.ГКАЛ">'[136]0'!$D$103:$H$103,'[136]0'!$D$106:$H$106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 localSheetId="0">#N/A</definedName>
    <definedName name="T0?unit?ТРУБ">'[135]0'!$D$57:$H$58,P1_T0?unit?ТРУБ</definedName>
    <definedName name="T0_1_Protect" localSheetId="0">#REF!,#REF!,#REF!,#REF!</definedName>
    <definedName name="T0_1_Protect">'[135]0.1'!$H$5:$J$5,'[135]0.1'!$L$5:$N$5,'[135]0.1'!$E$11:$F$11,'[135]0.1'!$D$5:$F$5</definedName>
    <definedName name="T0_Protect" localSheetId="0">#REF!,#REF!,#REF!,#REF!,#REF!,#REF!,#REF!,#REF!,#REF!</definedName>
    <definedName name="T0_Protect">'[135]0'!$D$25:$H$25,'[135]0'!$D$35:$H$35,'[135]0'!$D$52:$H$52,'[135]0'!$D$55:$H$55,'[135]0'!$D$71:$D$72,'[135]0'!$D$79:$H$82,'[135]0'!$D$85:$H$86,'[135]0'!$D$90:$H$91,'[135]0'!$D$16:$H$16</definedName>
    <definedName name="T0_Protection" localSheetId="0">#N/A</definedName>
    <definedName name="T0_Protection">'[135]0'!$D$79:$H$82,'[135]0'!$D$85:$H$86,'[135]0'!$D$90:$H$91,'[135]0'!$D$16:$H$16,P1_T0_Protection</definedName>
    <definedName name="T1?axis?ПРД?БАЗ" localSheetId="0">#REF!,#REF!</definedName>
    <definedName name="T1?axis?ПРД?БАЗ">'[135]1'!$I$6:$J$23,'[135]1'!$F$6:$G$23</definedName>
    <definedName name="T1?axis?ПРД?ПРЕД" localSheetId="0">#REF!,#REF!</definedName>
    <definedName name="T1?axis?ПРД?ПРЕД">'[135]1'!$K$6:$L$23,'[135]1'!$D$6:$E$23</definedName>
    <definedName name="T1?axis?ПРД?РЕГ" localSheetId="0">#REF!</definedName>
    <definedName name="T1?axis?ПРД?РЕГ">#REF!</definedName>
    <definedName name="T1?axis?ПФ?ПЛАН" localSheetId="0">#REF!,#REF!,#REF!,#REF!</definedName>
    <definedName name="T1?axis?ПФ?ПЛАН">'[135]1'!$I$6:$I$23,'[135]1'!$D$6:$D$23,'[135]1'!$K$6:$K$23,'[135]1'!$F$6:$F$23</definedName>
    <definedName name="T1?axis?ПФ?ФАКТ" localSheetId="0">#REF!,#REF!,#REF!,#REF!</definedName>
    <definedName name="T1?axis?ПФ?ФАКТ">'[135]1'!$J$6:$J$23,'[135]1'!$E$6:$E$23,'[135]1'!$L$6:$L$23,'[135]1'!$G$6:$G$23</definedName>
    <definedName name="T1?Data" localSheetId="0">#REF!,#REF!,#REF!,#REF!,#REF!,#REF!</definedName>
    <definedName name="T1?Data">'[135]1'!$D$14:$H$18,'[135]1'!$D$20:$H$23,'[135]1'!$I$6:$L$12,'[135]1'!$I$14:$L$18,'[135]1'!$I$20:$L$23,'[135]1'!$D$6:$H$12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'[84]1'!#REF!</definedName>
    <definedName name="T1?Name">'[85]1'!#REF!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 localSheetId="0">[0]!P15_T1_Protect,[0]!P16_T1_Protect,[0]!P17_T1_Protect,'Прил5 расп'!P18_T1_Protect,[0]!P19_T1_Protect</definedName>
    <definedName name="T1_Protect">P15_T1_Protect,P16_T1_Protect,P17_T1_Protect,P18_T1_Protect,[0]!P19_T1_Protect</definedName>
    <definedName name="T1_Protection" localSheetId="0">[141]ГОД!$D$35:$K$43,[141]ГОД!$D$45:$K$51,[141]ГОД!$D$53:$K$53,[141]ГОД!$D$55:$K$57,[141]ГОД!$D$13:$K$17,[141]ГОД!$F$5:$K$6,[141]ГОД!$D$19:$K$33</definedName>
    <definedName name="T1_Protection">[142]ГОД!$D$35:$K$43,[142]ГОД!$D$45:$K$51,[142]ГОД!$D$53:$K$53,[142]ГОД!$D$55:$K$57,[142]ГОД!$D$13:$K$17,[142]ГОД!$F$5:$K$6,[142]ГОД!$D$19:$K$33</definedName>
    <definedName name="T10?axis?R?ВРАС" localSheetId="0">#REF!</definedName>
    <definedName name="T10?axis?R?ВРАС">#REF!</definedName>
    <definedName name="T10?axis?R?ВРАС?" localSheetId="0">#REF!</definedName>
    <definedName name="T10?axis?R?ВРАС?">#REF!</definedName>
    <definedName name="T10?axis?R?ДОГОВОР" localSheetId="0">#REF!</definedName>
    <definedName name="T10?axis?R?ДОГОВОР">#REF!</definedName>
    <definedName name="T10?axis?R?ДОГОВОР?" localSheetId="0">#REF!</definedName>
    <definedName name="T10?axis?R?ДОГОВОР?">#REF!</definedName>
    <definedName name="T10?axis?ПРД?БАЗ" localSheetId="0">#REF!,#REF!</definedName>
    <definedName name="T10?axis?ПРД?БАЗ">'[135]10'!$L$6:$M$43,'[135]10'!$I$6:$J$43</definedName>
    <definedName name="T10?axis?ПРД?ПРЕД" localSheetId="0">#REF!,#REF!</definedName>
    <definedName name="T10?axis?ПРД?ПРЕД">'[135]10'!$N$6:$O$43,'[135]10'!$G$6:$H$43</definedName>
    <definedName name="T10?axis?ПРД?РЕГ" localSheetId="0">#REF!</definedName>
    <definedName name="T10?axis?ПРД?РЕГ">#REF!</definedName>
    <definedName name="T10?axis?ПФ?NA" localSheetId="0">#REF!</definedName>
    <definedName name="T10?axis?ПФ?NA">#REF!</definedName>
    <definedName name="T10?axis?ПФ?ПЛАН" localSheetId="0">#REF!,#REF!,#REF!,#REF!</definedName>
    <definedName name="T10?axis?ПФ?ПЛАН">'[135]10'!$L$6:$L$43,'[135]10'!$G$6:$G$43,'[135]10'!$N$6:$N$43,'[135]10'!$I$6:$I$43</definedName>
    <definedName name="T10?axis?ПФ?ФАКТ" localSheetId="0">#REF!,#REF!,#REF!,#REF!</definedName>
    <definedName name="T10?axis?ПФ?ФАКТ">'[135]10'!$M$6:$M$43,'[135]10'!$H$6:$H$43,'[135]10'!$O$6:$O$43,'[135]10'!$J$6:$J$43</definedName>
    <definedName name="T10?Data" localSheetId="0">#REF!</definedName>
    <definedName name="T10?Data">#REF!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ТРУБ" localSheetId="0">#REF!</definedName>
    <definedName name="T10?unit?ТРУБ">#REF!</definedName>
    <definedName name="T10_ADD_1" localSheetId="0">#REF!</definedName>
    <definedName name="T10_ADD_1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ET" localSheetId="0">[49]TEHSHEET!#REF!</definedName>
    <definedName name="T10_ET">[50]TEHSHEET!#REF!</definedName>
    <definedName name="T10_OPT" localSheetId="0">#REF!</definedName>
    <definedName name="T10_OPT">#REF!</definedName>
    <definedName name="T10_Protect" localSheetId="0">#REF!,#REF!,#REF!</definedName>
    <definedName name="T10_Protect">'[135]10'!$C$7:$C$41,'[135]10'!$G$7:$K$41,'[135]10'!$B$26:$B$41</definedName>
    <definedName name="T10_ROZN" localSheetId="0">#REF!</definedName>
    <definedName name="T10_ROZN">#REF!</definedName>
    <definedName name="T11?axis?R?ВРАС" localSheetId="0">#REF!</definedName>
    <definedName name="T11?axis?R?ВРАС">#REF!</definedName>
    <definedName name="T11?axis?R?ВРАС?" localSheetId="0">#REF!</definedName>
    <definedName name="T11?axis?R?ВРАС?">#REF!</definedName>
    <definedName name="T11?axis?R?ДОГОВОР" localSheetId="0">#REF!</definedName>
    <definedName name="T11?axis?R?ДОГОВОР">#REF!</definedName>
    <definedName name="T11?axis?R?ДОГОВОР?" localSheetId="0">#REF!</definedName>
    <definedName name="T11?axis?R?ДОГОВОР?">#REF!</definedName>
    <definedName name="T11?axis?ПРД?БАЗ" localSheetId="0">#REF!,#REF!</definedName>
    <definedName name="T11?axis?ПРД?БАЗ">'[135]11'!$K$6:$L$74,'[135]11'!$H$6:$I$74</definedName>
    <definedName name="T11?axis?ПРД?ПРЕД" localSheetId="0">#REF!,#REF!</definedName>
    <definedName name="T11?axis?ПРД?ПРЕД">'[135]11'!$M$6:$N$74,'[135]11'!$F$6:$G$74</definedName>
    <definedName name="T11?axis?ПРД?РЕГ" localSheetId="0">#REF!</definedName>
    <definedName name="T11?axis?ПРД?РЕГ">#REF!</definedName>
    <definedName name="T11?axis?ПФ?NA" localSheetId="0">#REF!</definedName>
    <definedName name="T11?axis?ПФ?NA">#REF!</definedName>
    <definedName name="T11?axis?ПФ?ПЛАН" localSheetId="0">#REF!,#REF!,#REF!,#REF!</definedName>
    <definedName name="T11?axis?ПФ?ПЛАН">'[135]11'!$K$6:$K$74,'[135]11'!$F$6:$F$74,'[135]11'!$M$6:$M$74,'[135]11'!$H$6:$H$74</definedName>
    <definedName name="T11?axis?ПФ?ФАКТ" localSheetId="0">#REF!,#REF!,#REF!,#REF!</definedName>
    <definedName name="T11?axis?ПФ?ФАКТ">'[135]11'!$L$6:$L$74,'[135]11'!$G$6:$G$74,'[135]11'!$N$6:$N$74,'[135]11'!$I$6:$I$74</definedName>
    <definedName name="T11?Data">#N/A</definedName>
    <definedName name="T11?item_ext?РОСТ" localSheetId="0">#REF!</definedName>
    <definedName name="T11?item_ext?РОСТ">#REF!</definedName>
    <definedName name="T11?L1" localSheetId="0">#REF!</definedName>
    <definedName name="T11?L1">#REF!</definedName>
    <definedName name="T11?L1.1" localSheetId="0">#REF!</definedName>
    <definedName name="T11?L1.1">#REF!</definedName>
    <definedName name="T11?Name" localSheetId="0">#REF!</definedName>
    <definedName name="T11?Name">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ПРЦ" localSheetId="0">#REF!</definedName>
    <definedName name="T11?unit?ПРЦ">#REF!</definedName>
    <definedName name="T11?unit?ТРУБ" localSheetId="0">#REF!</definedName>
    <definedName name="T11?unit?ТРУБ">#REF!</definedName>
    <definedName name="T11_ADD_1" localSheetId="0">#REF!</definedName>
    <definedName name="T11_ADD_1">#REF!</definedName>
    <definedName name="T11_Copy1" localSheetId="0">'[169]услуги непроизводств.'!#REF!</definedName>
    <definedName name="T11_Copy1">'[169]услуги непроизводств.'!#REF!</definedName>
    <definedName name="T11_Copy2" localSheetId="0">'[169]услуги непроизводств.'!#REF!</definedName>
    <definedName name="T11_Copy2">'[169]услуги непроизводств.'!#REF!</definedName>
    <definedName name="T11_Copy3" localSheetId="0">'[169]услуги непроизводств.'!#REF!</definedName>
    <definedName name="T11_Copy3">'[169]услуги непроизводств.'!#REF!</definedName>
    <definedName name="T11_Copy4" localSheetId="0">'[169]услуги непроизводств.'!#REF!</definedName>
    <definedName name="T11_Copy4">'[169]услуги непроизводств.'!#REF!</definedName>
    <definedName name="T11_Copy5" localSheetId="0">'[169]услуги непроизводств.'!#REF!</definedName>
    <definedName name="T11_Copy5">'[169]услуги непроизводств.'!#REF!</definedName>
    <definedName name="T11_Copy6" localSheetId="0">'[169]услуги непроизводств.'!#REF!</definedName>
    <definedName name="T11_Copy6">'[169]услуги непроизводств.'!#REF!</definedName>
    <definedName name="T11_Copy7.1" localSheetId="0">'[169]услуги непроизводств.'!#REF!</definedName>
    <definedName name="T11_Copy7.1">'[169]услуги непроизводств.'!#REF!</definedName>
    <definedName name="T11_Copy7.2" localSheetId="0">'[169]услуги непроизводств.'!#REF!</definedName>
    <definedName name="T11_Copy7.2">'[169]услуги непроизводств.'!#REF!</definedName>
    <definedName name="T11_Copy8" localSheetId="0">'[169]услуги непроизводств.'!#REF!</definedName>
    <definedName name="T11_Copy8">'[169]услуги непроизводств.'!#REF!</definedName>
    <definedName name="T11_Copy9" localSheetId="0">'[169]услуги непроизводств.'!#REF!</definedName>
    <definedName name="T11_Copy9">'[169]услуги непроизводств.'!#REF!</definedName>
    <definedName name="T11_Protect" localSheetId="0">#REF!,#REF!,#REF!</definedName>
    <definedName name="T11_Protect">'[135]11'!$C$6:$C$72,'[135]11'!$F$6:$J$72,'[135]11'!$B$58:$B$72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ПРД?БАЗ" localSheetId="0">#REF!,#REF!</definedName>
    <definedName name="T12?axis?ПРД?БАЗ">'[135]12'!$J$6:$K$48,'[135]12'!$G$6:$H$48</definedName>
    <definedName name="T12?axis?ПРД?ПРЕД" localSheetId="0">#REF!,#REF!</definedName>
    <definedName name="T12?axis?ПРД?ПРЕД">'[135]12'!$L$6:$M$48,'[135]12'!$E$6:$F$48</definedName>
    <definedName name="T12?axis?ПРД?РЕГ" localSheetId="0">#REF!</definedName>
    <definedName name="T12?axis?ПРД?РЕГ">#REF!</definedName>
    <definedName name="T12?axis?ПФ?NA" localSheetId="0">#REF!</definedName>
    <definedName name="T12?axis?ПФ?NA">#REF!</definedName>
    <definedName name="T12?axis?ПФ?ПЛАН" localSheetId="0">#REF!,#REF!,#REF!,#REF!</definedName>
    <definedName name="T12?axis?ПФ?ПЛАН">'[135]12'!$J$6:$J$48,'[135]12'!$E$6:$E$48,'[135]12'!$L$6:$L$48,'[135]12'!$G$6:$G$48</definedName>
    <definedName name="T12?axis?ПФ?ФАКТ" localSheetId="0">#REF!,#REF!,#REF!,#REF!</definedName>
    <definedName name="T12?axis?ПФ?ФАКТ">'[135]12'!$K$6:$K$48,'[135]12'!$F$6:$F$48,'[135]12'!$M$6:$M$48,'[135]12'!$H$6:$H$48</definedName>
    <definedName name="T12?Data" localSheetId="0">#N/A</definedName>
    <definedName name="T12?Data">'[135]12'!$B$13,'[135]12'!$B$45,'[135]12'!$B$31,'[135]12'!$B$39,'[135]12'!$E$6:$M$11,'[135]12'!$B$29,'[135]12'!$B$27,'[135]12'!$B$25,[0]!P1_T12?Data</definedName>
    <definedName name="T12?item_ext?РОСТ" localSheetId="0">#REF!</definedName>
    <definedName name="T12?item_ext?РОСТ">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'[140]12'!$A$16:$M$16, '[140]12'!$A$14:$M$14, '[140]12'!$A$12:$M$12, '[140]12'!$A$18:$M$18</definedName>
    <definedName name="T12?L2.x">'[140]12'!$A$15:$M$15, '[140]12'!$A$13:$M$13, '[140]12'!$A$11:$M$11, '[140]12'!$A$17:$M$17</definedName>
    <definedName name="T12?L3" localSheetId="0">#REF!</definedName>
    <definedName name="T12?L3">#REF!</definedName>
    <definedName name="T12?L3.1" localSheetId="0">#REF!</definedName>
    <definedName name="T12?L3.1">#REF!</definedName>
    <definedName name="T12?L3.1.x" localSheetId="0">#N/A</definedName>
    <definedName name="T12?L3.1.x">'[135]12'!$E$14:$M$14,[0]!P1_T12?L3.1.x,[0]!P2_T12?L3.1.x</definedName>
    <definedName name="T12?L3.x" localSheetId="0">#N/A</definedName>
    <definedName name="T12?L3.x">'[135]12'!$E$13:$M$13,[0]!P1_T12?L3.x,[0]!P2_T12?L3.x</definedName>
    <definedName name="T12?L4" localSheetId="0">#REF!</definedName>
    <definedName name="T12?L4">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 localSheetId="0">#REF!</definedName>
    <definedName name="T12?Title">#REF!</definedName>
    <definedName name="T12?unit?ГА" localSheetId="0">#N/A</definedName>
    <definedName name="T12?unit?ГА">'[135]12'!$E$22:$I$22,'[135]12'!$E$20:$I$20,'[135]12'!$E$30:$I$30,[0]!P1_T12?unit?ГА,[0]!P2_T12?unit?ГА</definedName>
    <definedName name="T12?unit?ПРЦ" localSheetId="0">#REF!</definedName>
    <definedName name="T12?unit?ПРЦ">#REF!</definedName>
    <definedName name="T12?unit?ТРУБ" localSheetId="0">#N/A</definedName>
    <definedName name="T12?unit?ТРУБ">'[135]12'!$E$29:$I$29,'[135]12'!$E$19:$I$19,'[135]12'!$E$33:$I$33,'[135]12'!$E$17:$I$17,[0]!P1_T12?unit?ТРУБ,[0]!P2_T12?unit?ТРУБ</definedName>
    <definedName name="T12_Copy" localSheetId="0">#REF!</definedName>
    <definedName name="T12_Copy">#REF!</definedName>
    <definedName name="T12_Protect" localSheetId="0">#REF!,#REF!,#REF!</definedName>
    <definedName name="T12_Protect">'[135]12'!$E$6:$I$9,'[135]12'!$B$13:$B$46,'[135]12'!$E$13:$I$46</definedName>
    <definedName name="T13?axis?R?ПЭ" localSheetId="0">#REF!</definedName>
    <definedName name="T13?axis?R?ПЭ">#REF!</definedName>
    <definedName name="T13?axis?R?ПЭ?" localSheetId="0">#REF!</definedName>
    <definedName name="T13?axis?R?ПЭ?">#REF!</definedName>
    <definedName name="T13?axis?ПРД?БАЗ" localSheetId="0">#REF!,#REF!</definedName>
    <definedName name="T13?axis?ПРД?БАЗ">'[135]13'!$I$6:$J$13,'[135]13'!$F$6:$G$13</definedName>
    <definedName name="T13?axis?ПРД?ПРЕД" localSheetId="0">#REF!,#REF!</definedName>
    <definedName name="T13?axis?ПРД?ПРЕД">'[135]13'!$D$6:$E$13,'[135]13'!$K$6:$L$13</definedName>
    <definedName name="T13?axis?ПРД?РЕГ" localSheetId="0">#REF!</definedName>
    <definedName name="T13?axis?ПРД?РЕГ">#REF!</definedName>
    <definedName name="T13?axis?ПФ?NA" localSheetId="0">#REF!</definedName>
    <definedName name="T13?axis?ПФ?NA">#REF!</definedName>
    <definedName name="T13?axis?ПФ?ПЛАН" localSheetId="0">#REF!,#REF!,#REF!,#REF!</definedName>
    <definedName name="T13?axis?ПФ?ПЛАН">'[135]13'!$K$6:$K$13,'[135]13'!$F$6:$F$13,'[135]13'!$D$6:$D$13,'[135]13'!$I$6:$I$13</definedName>
    <definedName name="T13?axis?ПФ?ФАКТ" localSheetId="0">#REF!,#REF!,#REF!,#REF!</definedName>
    <definedName name="T13?axis?ПФ?ФАКТ">'[135]13'!$L$6:$L$13,'[135]13'!$G$6:$G$13,'[135]13'!$E$6:$E$13,'[135]13'!$J$6:$J$13</definedName>
    <definedName name="T13?Data" localSheetId="0">#REF!</definedName>
    <definedName name="T13?Data">#REF!</definedName>
    <definedName name="T13?item_ext?РОСТ" localSheetId="0">#REF!</definedName>
    <definedName name="T13?item_ext?РОСТ">#REF!</definedName>
    <definedName name="T13?L1.1" localSheetId="0">#REF!,#REF!,#REF!</definedName>
    <definedName name="T13?L1.1">'[136]13'!$F$6:$N$6,'[136]13'!$F$26:$N$26,'[136]13'!$F$16:$N$16</definedName>
    <definedName name="T13?L1.2" localSheetId="0">#REF!,#REF!,#REF!</definedName>
    <definedName name="T13?L1.2">'[136]13'!$F$7:$N$7,'[136]13'!$F$27:$N$27,'[136]13'!$F$17:$N$17</definedName>
    <definedName name="T13?L2" localSheetId="0">#REF!,#REF!,#REF!</definedName>
    <definedName name="T13?L2">'[136]13'!$F$8:$N$8,'[136]13'!$F$28:$N$28,'[136]13'!$F$18:$N$18</definedName>
    <definedName name="T13?L2.1" localSheetId="0">#REF!,#REF!,#REF!</definedName>
    <definedName name="T13?L2.1">'[136]13'!$F$9:$N$9,'[136]13'!$F$29:$N$29,'[136]13'!$F$19:$N$19</definedName>
    <definedName name="T13?L2.1.1" localSheetId="0">#REF!,#REF!,#REF!</definedName>
    <definedName name="T13?L2.1.1">'[136]13'!$F$10:$N$10,'[136]13'!$F$30:$N$30,'[136]13'!$F$20:$N$20</definedName>
    <definedName name="T13?L2.1.2" localSheetId="0">#REF!,#REF!,#REF!</definedName>
    <definedName name="T13?L2.1.2">'[136]13'!$F$11:$N$11,'[136]13'!$F$31:$N$31,'[136]13'!$F$21:$N$21</definedName>
    <definedName name="T13?L2.2" localSheetId="0">#REF!,#REF!,#REF!</definedName>
    <definedName name="T13?L2.2">'[136]13'!$F$12:$N$12,'[136]13'!$F$32:$N$32,'[136]13'!$F$22:$N$22</definedName>
    <definedName name="T13?L2.2.1" localSheetId="0">#REF!,#REF!,#REF!</definedName>
    <definedName name="T13?L2.2.1">'[136]13'!$F$13:$N$13,'[136]13'!$F$33:$N$33,'[136]13'!$F$23:$N$23</definedName>
    <definedName name="T13?L2.2.2" localSheetId="0">#REF!,#REF!,#REF!</definedName>
    <definedName name="T13?L2.2.2">'[136]13'!$F$14:$N$14,'[136]13'!$F$34:$N$34,'[136]13'!$F$24:$N$24</definedName>
    <definedName name="T13?L3" localSheetId="0">#REF!</definedName>
    <definedName name="T13?L3">#REF!</definedName>
    <definedName name="T13?L4" localSheetId="0">#REF!,#REF!,#REF!</definedName>
    <definedName name="T13?L4">'[136]13'!$F$15:$N$15,'[136]13'!$F$35:$N$35,'[136]13'!$F$25:$N$25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#REF!,#REF!,#REF!</definedName>
    <definedName name="T13?unit?МКВТЧ">'[136]13'!$F$16:$J$16,'[136]13'!$F$26:$J$26,'[136]13'!$F$6:$J$6</definedName>
    <definedName name="T13?unit?ПРЦ" localSheetId="0">#REF!</definedName>
    <definedName name="T13?unit?ПРЦ">#REF!</definedName>
    <definedName name="T13?unit?РУБ.ТМКБ" localSheetId="0">#REF!,#REF!</definedName>
    <definedName name="T13?unit?РУБ.ТМКБ">'[135]13'!$D$12:$H$12,'[135]13'!$D$9:$H$9</definedName>
    <definedName name="T13?unit?ТГКАЛ" localSheetId="0">#REF!,#REF!,#REF!</definedName>
    <definedName name="T13?unit?ТГКАЛ">'[136]13'!$F$17:$J$17,'[136]13'!$F$27:$J$27,'[136]13'!$F$7:$J$7</definedName>
    <definedName name="T13?unit?ТМКБ" localSheetId="0">#REF!,#REF!</definedName>
    <definedName name="T13?unit?ТМКБ">'[135]13'!$D$11:$H$11,'[135]13'!$D$8:$H$8</definedName>
    <definedName name="T13?unit?ТРУБ" localSheetId="0">#REF!,#REF!,#REF!</definedName>
    <definedName name="T13?unit?ТРУБ">'[135]13'!$D$10:$H$10,'[135]13'!$D$13:$H$13,'[135]13'!$D$6:$H$7</definedName>
    <definedName name="T13_Protect" localSheetId="0">#REF!,#REF!</definedName>
    <definedName name="T13_Protect">'[135]13'!$D$11:$H$12,'[135]13'!$D$8:$H$9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ПРД?БАЗ" localSheetId="0">#REF!,#REF!</definedName>
    <definedName name="T14?axis?ПРД?БАЗ">'[135]14'!$J$6:$K$20,'[135]14'!$G$6:$H$20</definedName>
    <definedName name="T14?axis?ПРД?ПРЕД" localSheetId="0">#REF!,#REF!</definedName>
    <definedName name="T14?axis?ПРД?ПРЕД">'[135]14'!$L$6:$M$20,'[135]14'!$E$6:$F$20</definedName>
    <definedName name="T14?axis?ПРД?РЕГ" localSheetId="0">#REF!</definedName>
    <definedName name="T14?axis?ПРД?РЕГ">#REF!</definedName>
    <definedName name="T14?axis?ПФ?NA" localSheetId="0">#REF!</definedName>
    <definedName name="T14?axis?ПФ?NA">#REF!</definedName>
    <definedName name="T14?axis?ПФ?ПЛАН" localSheetId="0">#REF!,#REF!,#REF!,#REF!</definedName>
    <definedName name="T14?axis?ПФ?ПЛАН">'[135]14'!$G$6:$G$20,'[135]14'!$J$6:$J$20,'[135]14'!$L$6:$L$20,'[135]14'!$E$6:$E$20</definedName>
    <definedName name="T14?axis?ПФ?ФАКТ" localSheetId="0">#REF!,#REF!,#REF!,#REF!</definedName>
    <definedName name="T14?axis?ПФ?ФАКТ">'[135]14'!$H$6:$H$20,'[135]14'!$K$6:$K$20,'[135]14'!$M$6:$M$20,'[135]14'!$F$6:$F$20</definedName>
    <definedName name="T14?Data" localSheetId="0">#REF!,#REF!</definedName>
    <definedName name="T14?Data">'[135]14'!$E$20:$M$20,'[135]14'!$E$7:$M$18</definedName>
    <definedName name="T14?item_ext?РОСТ" localSheetId="0">#REF!</definedName>
    <definedName name="T14?item_ext?РОСТ">#REF!</definedName>
    <definedName name="T14?L1" localSheetId="0">#REF!,#REF!,#REF!,#REF!</definedName>
    <definedName name="T14?L1">'[135]14'!$E$13:$M$13,'[135]14'!$E$10:$M$10,'[135]14'!$E$16:$M$16,'[135]14'!$E$7:$M$7</definedName>
    <definedName name="T14?L1.1" localSheetId="0">#REF!,#REF!,#REF!,#REF!</definedName>
    <definedName name="T14?L1.1">'[135]14'!$E$14:$M$14,'[135]14'!$E$11:$M$11,'[135]14'!$E$17:$M$17,'[135]14'!$E$8:$M$8</definedName>
    <definedName name="T14?L1.2" localSheetId="0">#REF!,#REF!,#REF!,#REF!</definedName>
    <definedName name="T14?L1.2">'[135]14'!$E$15:$M$15,'[135]14'!$E$12:$M$12,'[135]14'!$E$18:$M$18,'[135]14'!$E$9:$M$9</definedName>
    <definedName name="T14?L2" localSheetId="0">#REF!</definedName>
    <definedName name="T14?L2">#REF!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 localSheetId="0">#REF!</definedName>
    <definedName name="T14?Title">#REF!</definedName>
    <definedName name="T14?unit?ПРЦ" localSheetId="0">#REF!,#REF!,#REF!,#REF!,#REF!</definedName>
    <definedName name="T14?unit?ПРЦ">'[135]14'!$E$15:$I$15,'[135]14'!$E$9:$I$9,'[135]14'!$E$18:$I$18,'[135]14'!$J$6:$M$20,'[135]14'!$E$12:$I$12</definedName>
    <definedName name="T14?unit?ТРУБ" localSheetId="0">#REF!,#REF!,#REF!,#REF!,#REF!</definedName>
    <definedName name="T14?unit?ТРУБ">'[135]14'!$E$13:$I$14,'[135]14'!$E$7:$I$8,'[135]14'!$E$16:$I$17,'[135]14'!$E$20:$I$20,'[135]14'!$E$10:$I$11</definedName>
    <definedName name="T14_Copy" localSheetId="0">#REF!</definedName>
    <definedName name="T14_Copy">#REF!</definedName>
    <definedName name="T14_Protect" localSheetId="0">#REF!,#REF!</definedName>
    <definedName name="T14_Protect">'[135]14'!$B$7:$B$18,'[135]14'!$E$7:$I$18</definedName>
    <definedName name="T15?axis?ПРД?БАЗ" localSheetId="0">#REF!,#REF!</definedName>
    <definedName name="T15?axis?ПРД?БАЗ">'[135]15'!$I$6:$J$11,'[135]15'!$F$6:$G$11</definedName>
    <definedName name="T15?axis?ПРД?ПРЕД" localSheetId="0">#REF!,#REF!</definedName>
    <definedName name="T15?axis?ПРД?ПРЕД">'[135]15'!$K$6:$L$11,'[135]15'!$D$6:$E$11</definedName>
    <definedName name="T15?axis?ПРД?РЕГ" localSheetId="0">#REF!</definedName>
    <definedName name="T15?axis?ПРД?РЕГ">#REF!</definedName>
    <definedName name="T15?axis?ПФ?NA" localSheetId="0">#REF!</definedName>
    <definedName name="T15?axis?ПФ?NA">#REF!</definedName>
    <definedName name="T15?axis?ПФ?ПЛАН" localSheetId="0">#REF!,#REF!,#REF!,#REF!</definedName>
    <definedName name="T15?axis?ПФ?ПЛАН">'[135]15'!$I$6:$I$11,'[135]15'!$D$6:$D$11,'[135]15'!$K$6:$K$11,'[135]15'!$F$6:$F$11</definedName>
    <definedName name="T15?axis?ПФ?ФАКТ" localSheetId="0">#REF!,#REF!,#REF!,#REF!</definedName>
    <definedName name="T15?axis?ПФ?ФАКТ">'[135]15'!$J$6:$J$11,'[135]15'!$E$6:$E$11,'[135]15'!$L$6:$L$11,'[135]15'!$G$6:$G$11</definedName>
    <definedName name="T15?Columns" localSheetId="0">#REF!</definedName>
    <definedName name="T15?Columns">#REF!</definedName>
    <definedName name="T15?Data" localSheetId="0">#REF!</definedName>
    <definedName name="T15?Data">#REF!</definedName>
    <definedName name="T15?item_ext?РОСТ" localSheetId="0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 localSheetId="0">#REF!</definedName>
    <definedName name="T15?L1">#REF!</definedName>
    <definedName name="T15?L2" localSheetId="0">#REF!</definedName>
    <definedName name="T15?L2">#REF!</definedName>
    <definedName name="T15?L3" localSheetId="0">#REF!</definedName>
    <definedName name="T15?L3">#REF!</definedName>
    <definedName name="T15?L4" localSheetId="0">#REF!</definedName>
    <definedName name="T15?L4">#REF!</definedName>
    <definedName name="T15?L5" localSheetId="0">#REF!</definedName>
    <definedName name="T15?L5">#REF!</definedName>
    <definedName name="T15?L6" localSheetId="0">#REF!</definedName>
    <definedName name="T15?L6">#REF!</definedName>
    <definedName name="T15?Name" localSheetId="0">#REF!</definedName>
    <definedName name="T15?Name">#REF!</definedName>
    <definedName name="T15?Scope" localSheetId="0">#REF!</definedName>
    <definedName name="T15?Scope">#REF!</definedName>
    <definedName name="T15?Table" localSheetId="0">#REF!</definedName>
    <definedName name="T15?Table">#REF!</definedName>
    <definedName name="T15?Title" localSheetId="0">#REF!</definedName>
    <definedName name="T15?Title">#REF!</definedName>
    <definedName name="T15?unit?ПРЦ" localSheetId="0">#REF!</definedName>
    <definedName name="T15?unit?ПРЦ">#REF!</definedName>
    <definedName name="T15?unit?ТРУБ" localSheetId="0">#REF!</definedName>
    <definedName name="T15?unit?ТРУБ">#REF!</definedName>
    <definedName name="T15?ВРАС" localSheetId="0">#REF!</definedName>
    <definedName name="T15?ВРАС">#REF!</definedName>
    <definedName name="T15_Protect" localSheetId="0">#REF!,#REF!,#REF!</definedName>
    <definedName name="T15_Protect">#REF!,#REF!,#REF!</definedName>
    <definedName name="T16?axis?R?ДОГОВОР" localSheetId="0">#REF!</definedName>
    <definedName name="T16?axis?R?ДОГОВОР">#REF!</definedName>
    <definedName name="T16?axis?R?ДОГОВОР?" localSheetId="0">#REF!</definedName>
    <definedName name="T16?axis?R?ДОГОВОР?">#REF!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 localSheetId="0">#REF!,#REF!</definedName>
    <definedName name="T16?axis?ПРД?БАЗ">'[135]16'!$M$6:$N$44,'[135]16'!$J$6:$K$44</definedName>
    <definedName name="T16?axis?ПРД?ПРЕД" localSheetId="0">#REF!,#REF!</definedName>
    <definedName name="T16?axis?ПРД?ПРЕД">'[135]16'!$O$6:$P$44,'[135]16'!$H$6:$I$44</definedName>
    <definedName name="T16?axis?ПРД?РЕГ" localSheetId="0">#REF!</definedName>
    <definedName name="T16?axis?ПРД?РЕГ">#REF!</definedName>
    <definedName name="T16?axis?ПФ?NA" localSheetId="0">#REF!</definedName>
    <definedName name="T16?axis?ПФ?NA">#REF!</definedName>
    <definedName name="T16?axis?ПФ?ПЛАН" localSheetId="0">#REF!,#REF!,#REF!,#REF!</definedName>
    <definedName name="T16?axis?ПФ?ПЛАН">'[135]16'!$M$6:$M$44,'[135]16'!$H$6:$H$44,'[135]16'!$O$6:$O$44,'[135]16'!$J$6:$J$44</definedName>
    <definedName name="T16?axis?ПФ?ФАКТ" localSheetId="0">#REF!,#REF!,#REF!,#REF!</definedName>
    <definedName name="T16?axis?ПФ?ФАКТ">'[135]16'!$N$6:$N$44,'[135]16'!$I$6:$I$44,'[135]16'!$P$6:$P$44,'[135]16'!$K$6:$K$44</definedName>
    <definedName name="T16?Data" localSheetId="0">#REF!,#REF!</definedName>
    <definedName name="T16?Data">'[135]16'!$H$44:$P$44,'[135]16'!$H$6:$P$40</definedName>
    <definedName name="T16?item_ext?РОСТ" localSheetId="0">#REF!</definedName>
    <definedName name="T16?item_ext?РОСТ">#REF!</definedName>
    <definedName name="T16?item_ext?ЧЕЛ" localSheetId="0">#N/A</definedName>
    <definedName name="T16?item_ext?ЧЕЛ">'[135]16'!$H$9:$L$9,'[135]16'!$H$22:$L$22,'[135]16'!$H$18:$L$18,'[135]16'!$H$20:$L$20,[0]!P1_T16?item_ext?ЧЕЛ</definedName>
    <definedName name="T16?L1" localSheetId="0">#REF!</definedName>
    <definedName name="T16?L1">#REF!</definedName>
    <definedName name="T16?L1.1" localSheetId="0">#REF!</definedName>
    <definedName name="T16?L1.1">#REF!</definedName>
    <definedName name="T16?L1.x" localSheetId="0">'[140]16'!$A$40:$M$40,'[140]16'!$A$60:$M$60,'[140]16'!$A$36:$M$36,'[140]16'!$A$32:$M$32,'[140]16'!$A$28:$M$28,'[140]16'!$A$24:$M$24,'[140]16'!$A$68:$M$68,'[140]16'!$A$56:$M$56,'[140]16'!$A$20:$M$20,'Прил5 расп'!P1_T16?L1.x</definedName>
    <definedName name="T16?L1.x">'[140]16'!$A$40:$M$40,'[140]16'!$A$60:$M$60,'[140]16'!$A$36:$M$36,'[140]16'!$A$32:$M$32,'[140]16'!$A$28:$M$28,'[140]16'!$A$24:$M$24,'[140]16'!$A$68:$M$68,'[140]16'!$A$56:$M$56,'[140]16'!$A$20:$M$20,[0]!P1_T16?L1.x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ТРУБ" localSheetId="0">#N/A</definedName>
    <definedName name="T16?unit?ТРУБ">P1_T16?unit?ТРУБ,P2_T16?unit?ТРУБ</definedName>
    <definedName name="T16?unit?ЧЕЛ" localSheetId="0">#N/A</definedName>
    <definedName name="T16?unit?ЧЕЛ">'[135]16'!$H$9:$L$9,'[135]16'!$H$22:$L$22,'[135]16'!$H$18:$L$18,'[135]16'!$H$20:$L$20,[0]!P1_T16?unit?ЧЕЛ</definedName>
    <definedName name="T16_ADD_1" localSheetId="0">#REF!</definedName>
    <definedName name="T16_ADD_1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 localSheetId="0">#REF!,#REF!</definedName>
    <definedName name="T16_Protect">'[135]16'!$A$6:$C$41,'[135]16'!$H$8:$L$40</definedName>
    <definedName name="T17.1?axis?C?НП" localSheetId="0">#REF!,#REF!</definedName>
    <definedName name="T17.1?axis?C?НП">'[135]17.1'!$D$6:$G$19,'[135]17.1'!$D$21:$G$34</definedName>
    <definedName name="T17.1?axis?C?НП?" localSheetId="0">#REF!</definedName>
    <definedName name="T17.1?axis?C?НП?">#REF!</definedName>
    <definedName name="T17.1?axis?R?ВРАС" localSheetId="0">#REF!,#REF!</definedName>
    <definedName name="T17.1?axis?R?ВРАС">'[135]17.1'!$D$30:$I$32,'[135]17.1'!$D$15:$I$17</definedName>
    <definedName name="T17.1?axis?R?ВРАС?" localSheetId="0">#REF!,#REF!</definedName>
    <definedName name="T17.1?axis?R?ВРАС?">'[135]17.1'!$B$30:$B$32,'[135]17.1'!$B$15:$B$17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 localSheetId="0">#REF!,#REF!,#REF!,#REF!,#REF!,#REF!,#REF!,#REF!,#REF!,#REF!</definedName>
    <definedName name="T17.1?Data">'[135]17.1'!$D$21:$G$34,'[135]17.1'!$I$6:$I$8,'[135]17.1'!$I$10,'[135]17.1'!$I$12,'[135]17.1'!$I$14:$I$19,'[135]17.1'!$I$21:$I$23,'[135]17.1'!$I$25,'[135]17.1'!$I$27,'[135]17.1'!$I$29:$I$34,'[135]17.1'!$D$5:$G$19</definedName>
    <definedName name="T17.1?item_ext?ВСЕГО" localSheetId="0">#REF!,#REF!</definedName>
    <definedName name="T17.1?item_ext?ВСЕГО">'[135]17.1'!$I$6:$I$19,'[135]17.1'!$I$21:$I$34</definedName>
    <definedName name="T17.1?L1" localSheetId="0">#REF!,#REF!</definedName>
    <definedName name="T17.1?L1">'[135]17.1'!$A$6:$I$6,'[135]17.1'!$A$21:$I$21</definedName>
    <definedName name="T17.1?L2" localSheetId="0">#REF!,#REF!</definedName>
    <definedName name="T17.1?L2">'[135]17.1'!$A$7:$I$7,'[135]17.1'!$A$22:$I$22</definedName>
    <definedName name="T17.1?L3" localSheetId="0">#REF!,#REF!</definedName>
    <definedName name="T17.1?L3">'[135]17.1'!$A$8:$I$8,'[135]17.1'!$A$23:$I$23</definedName>
    <definedName name="T17.1?L3.1" localSheetId="0">#REF!,#REF!</definedName>
    <definedName name="T17.1?L3.1">'[135]17.1'!$A$9:$I$9,'[135]17.1'!$A$24:$I$24</definedName>
    <definedName name="T17.1?L4" localSheetId="0">#REF!,#REF!</definedName>
    <definedName name="T17.1?L4">'[135]17.1'!$A$10:$I$10,'[135]17.1'!$A$25:$I$25</definedName>
    <definedName name="T17.1?L4.1" localSheetId="0">#REF!,#REF!</definedName>
    <definedName name="T17.1?L4.1">'[135]17.1'!$A$11:$I$11,'[135]17.1'!$A$26:$I$26</definedName>
    <definedName name="T17.1?L5" localSheetId="0">#REF!,#REF!</definedName>
    <definedName name="T17.1?L5">'[135]17.1'!$A$12:$I$12,'[135]17.1'!$A$27:$I$27</definedName>
    <definedName name="T17.1?L5.1" localSheetId="0">#REF!,#REF!</definedName>
    <definedName name="T17.1?L5.1">'[135]17.1'!$A$13:$I$13,'[135]17.1'!$A$28:$I$28</definedName>
    <definedName name="T17.1?L6" localSheetId="0">#REF!,#REF!</definedName>
    <definedName name="T17.1?L6">'[135]17.1'!$A$14:$I$14,'[135]17.1'!$A$29:$I$29</definedName>
    <definedName name="T17.1?L7" localSheetId="0">#REF!,#REF!</definedName>
    <definedName name="T17.1?L7">'[135]17.1'!$D$30:$I$32,'[135]17.1'!$D$15:$I$17</definedName>
    <definedName name="T17.1?L8" localSheetId="0">#REF!,#REF!</definedName>
    <definedName name="T17.1?L8">'[135]17.1'!$A$19:$I$19,'[135]17.1'!$A$34:$I$34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 localSheetId="0">#REF!,#REF!,#REF!,#REF!,#REF!,#REF!</definedName>
    <definedName name="T17.1?unit?РУБ">'[135]17.1'!$D$9:$I$9,'[135]17.1'!$D$11:$I$11,'[135]17.1'!$D$13:$I$13,'[135]17.1'!$D$24:$I$24,'[135]17.1'!$D$26:$I$26,'[135]17.1'!$D$28:$I$28</definedName>
    <definedName name="T17.1?unit?ТРУБ" localSheetId="0">#REF!,#REF!,#REF!,#REF!,#REF!,#REF!,#REF!,#REF!</definedName>
    <definedName name="T17.1?unit?ТРУБ">'[135]17.1'!$D$8:$I$8,'[135]17.1'!$D$10:$I$10,'[135]17.1'!$D$12:$I$12,'[135]17.1'!$D$14:$I$19,'[135]17.1'!$D$23:$I$23,'[135]17.1'!$D$25:$I$25,'[135]17.1'!$D$27:$I$27,'[135]17.1'!$D$29:$I$34</definedName>
    <definedName name="T17.1?unit?ЧДН" localSheetId="0">#REF!,#REF!</definedName>
    <definedName name="T17.1?unit?ЧДН">'[135]17.1'!$D$7:$I$7,'[135]17.1'!$D$22:$I$22</definedName>
    <definedName name="T17.1?unit?ЧЕЛ" localSheetId="0">#REF!,#REF!</definedName>
    <definedName name="T17.1?unit?ЧЕЛ">'[135]17.1'!$D$21:$I$21,'[135]17.1'!$D$6:$I$6</definedName>
    <definedName name="T17.1_Copy" localSheetId="0">#REF!</definedName>
    <definedName name="T17.1_Copy">#REF!</definedName>
    <definedName name="T17.1_Protect" localSheetId="0">#REF!,#REF!,'Прил5 расп'!P1_T17.1_Protect</definedName>
    <definedName name="T17.1_Protect">#REF!,#REF!,[0]!P1_T17.1_Protect</definedName>
    <definedName name="T17?axis?R?ВРАС" localSheetId="0">#REF!</definedName>
    <definedName name="T17?axis?R?ВРАС">#REF!</definedName>
    <definedName name="T17?axis?R?ВРАС?" localSheetId="0">#REF!</definedName>
    <definedName name="T17?axis?R?ВРАС?">#REF!</definedName>
    <definedName name="T17?axis?ПРД?БАЗ" localSheetId="0">#REF!,#REF!</definedName>
    <definedName name="T17?axis?ПРД?БАЗ">'[135]17'!$I$6:$J$17,'[135]17'!$F$6:$G$17</definedName>
    <definedName name="T17?axis?ПРД?ПРЕД" localSheetId="0">#REF!,#REF!</definedName>
    <definedName name="T17?axis?ПРД?ПРЕД">'[135]17'!$K$6:$L$17,'[135]17'!$D$6:$E$17</definedName>
    <definedName name="T17?axis?ПРД?РЕГ" localSheetId="0">#REF!</definedName>
    <definedName name="T17?axis?ПРД?РЕГ">#REF!</definedName>
    <definedName name="T17?axis?ПФ?NA" localSheetId="0">#REF!</definedName>
    <definedName name="T17?axis?ПФ?NA">#REF!</definedName>
    <definedName name="T17?axis?ПФ?ПЛАН" localSheetId="0">#REF!,#REF!,#REF!,#REF!</definedName>
    <definedName name="T17?axis?ПФ?ПЛАН">'[135]17'!$I$6:$I$17,'[135]17'!$D$6:$D$17,'[135]17'!$K$6:$K$17,'[135]17'!$F$6:$F$17</definedName>
    <definedName name="T17?axis?ПФ?ФАКТ" localSheetId="0">#REF!,#REF!,#REF!,#REF!</definedName>
    <definedName name="T17?axis?ПФ?ФАКТ">'[135]17'!$J$6:$J$17,'[135]17'!$E$6:$E$17,'[135]17'!$L$6:$L$17,'[135]17'!$G$6:$G$17</definedName>
    <definedName name="T17?Data" localSheetId="0">#REF!,#REF!</definedName>
    <definedName name="T17?Data">'[135]17'!$D$17:$L$17,'[135]17'!$D$6:$L$15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 localSheetId="0">'[95]29'!$M$26:$M$33,'[95]29'!$P$26:$P$33,'[95]29'!$G$52:$G$59,'[95]29'!$J$52:$J$59,'[95]29'!$M$52:$M$59,'[95]29'!$P$52:$P$59,'[95]29'!$G$26:$G$33,'[95]29'!$J$26:$J$33</definedName>
    <definedName name="T17?unit?ГКАЛЧ">'[96]29'!$M$26:$M$33,'[96]29'!$P$26:$P$33,'[96]29'!$G$52:$G$59,'[96]29'!$J$52:$J$59,'[96]29'!$M$52:$M$59,'[96]29'!$P$52:$P$59,'[96]29'!$G$26:$G$33,'[96]29'!$J$26:$J$33</definedName>
    <definedName name="T17?unit?РУБ.ГКАЛ" localSheetId="0">'[95]29'!$O$18:$O$25,'Прил5 расп'!P1_T17?unit?РУБ.ГКАЛ,'Прил5 расп'!P2_T17?unit?РУБ.ГКАЛ</definedName>
    <definedName name="T17?unit?РУБ.ГКАЛ">'[96]29'!$O$18:$O$25,P1_T17?unit?РУБ.ГКАЛ,P2_T17?unit?РУБ.ГКАЛ</definedName>
    <definedName name="T17?unit?ТГКАЛ" localSheetId="0">'[95]29'!$P$18:$P$25,'Прил5 расп'!P1_T17?unit?ТГКАЛ,'Прил5 расп'!P2_T17?unit?ТГКАЛ</definedName>
    <definedName name="T17?unit?ТГКАЛ">'[96]29'!$P$18:$P$25,P1_T17?unit?ТГКАЛ,P2_T17?unit?ТГКАЛ</definedName>
    <definedName name="T17?unit?ТРУБ" localSheetId="0">#REF!</definedName>
    <definedName name="T17?unit?ТРУБ">#REF!</definedName>
    <definedName name="T17?unit?ТРУБ.ГКАЛЧ.МЕС" localSheetId="0">'[95]29'!$L$26:$L$33,'[95]29'!$O$26:$O$33,'[95]29'!$F$52:$F$59,'[95]29'!$I$52:$I$59,'[95]29'!$L$52:$L$59,'[95]29'!$O$52:$O$59,'[95]29'!$F$26:$F$33,'[95]29'!$I$26:$I$33</definedName>
    <definedName name="T17?unit?ТРУБ.ГКАЛЧ.МЕС">'[96]29'!$L$26:$L$33,'[96]29'!$O$26:$O$33,'[96]29'!$F$52:$F$59,'[96]29'!$I$52:$I$59,'[96]29'!$L$52:$L$59,'[96]29'!$O$52:$O$59,'[96]29'!$F$26:$F$33,'[96]29'!$I$26:$I$33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ADD_1" localSheetId="0">#REF!</definedName>
    <definedName name="T17_1_ADD_1">#REF!</definedName>
    <definedName name="T17_1_Protect" localSheetId="0">#REF!,#REF!,#REF!,#REF!,#REF!,#REF!,#REF!,#REF!</definedName>
    <definedName name="T17_1_Protect">'[135]17.1'!$D$9:$G$11,'[135]17.1'!$D$13:$G$17,'[135]17.1'!$D$21:$G$22,'[135]17.1'!$D$24:$G$26,'[135]17.1'!$D$28:$G$32,'[135]17.1'!$B$15:$B$17,'[135]17.1'!$B$30:$B$32,'[135]17.1'!$D$5:$G$7</definedName>
    <definedName name="T17_Protect" localSheetId="0">#REF!,#REF!,P1_T17_Protect</definedName>
    <definedName name="T17_Protect">#REF!,#REF!,P1_T17_Protect</definedName>
    <definedName name="T17_Protection" localSheetId="0">'Прил5 расп'!P2_T17_Protection,'Прил5 расп'!P3_T17_Protection,'Прил5 расп'!P4_T17_Protection,'Прил5 расп'!P5_T17_Protection,'Прил5 расп'!P6_T17_Protection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 localSheetId="0">'[137]18.2'!#REF!,'[137]18.2'!#REF!</definedName>
    <definedName name="T18.2?item_ext?СБЫТ">'[137]18.2'!#REF!,'[137]18.2'!#REF!</definedName>
    <definedName name="T18.2?ВРАС">'[137]18.2'!$B$34:$B$38,'[137]18.2'!$B$28:$B$30</definedName>
    <definedName name="T18.2_Protect" localSheetId="0">'[137]18.2'!$F$58:$J$59,'[137]18.2'!$F$62:$J$62,'[137]18.2'!$F$64:$J$67,'[137]18.2'!$F$6:$J$8,'Прил5 расп'!P1_T18.2_Protect</definedName>
    <definedName name="T18.2_Protect">'[137]18.2'!$F$58:$J$59,'[137]18.2'!$F$62:$J$62,'[137]18.2'!$F$64:$J$67,'[137]18.2'!$F$6:$J$8,[0]!P1_T18.2_Protect</definedName>
    <definedName name="T18?axis?R?ВРАС" localSheetId="0">#REF!</definedName>
    <definedName name="T18?axis?R?ВРАС">#REF!</definedName>
    <definedName name="T18?axis?R?ВРАС?" localSheetId="0">#REF!</definedName>
    <definedName name="T18?axis?R?ВРАС?">#REF!</definedName>
    <definedName name="T18?axis?R?ДОГОВОР" localSheetId="0">#REF!</definedName>
    <definedName name="T18?axis?R?ДОГОВОР">#REF!</definedName>
    <definedName name="T18?axis?R?ДОГОВОР?" localSheetId="0">#REF!</definedName>
    <definedName name="T18?axis?R?ДОГОВОР?">#REF!</definedName>
    <definedName name="T18?axis?ПРД?БАЗ" localSheetId="0">#REF!,#REF!</definedName>
    <definedName name="T18?axis?ПРД?БАЗ">'[135]18'!$L$6:$M$55,'[135]18'!$I$6:$J$55</definedName>
    <definedName name="T18?axis?ПРД?ПРЕД" localSheetId="0">#REF!,#REF!</definedName>
    <definedName name="T18?axis?ПРД?ПРЕД">'[135]18'!$N$6:$O$55,'[135]18'!$G$6:$H$55</definedName>
    <definedName name="T18?axis?ПРД?РЕГ" localSheetId="0">#REF!</definedName>
    <definedName name="T18?axis?ПРД?РЕГ">#REF!</definedName>
    <definedName name="T18?axis?ПФ?NA" localSheetId="0">#REF!</definedName>
    <definedName name="T18?axis?ПФ?NA">#REF!</definedName>
    <definedName name="T18?axis?ПФ?ПЛАН" localSheetId="0">#REF!,#REF!,#REF!,#REF!</definedName>
    <definedName name="T18?axis?ПФ?ПЛАН">'[135]18'!$L$6:$L$55,'[135]18'!$G$6:$G$55,'[135]18'!$N$6:$N$55,'[135]18'!$I$6:$I$55</definedName>
    <definedName name="T18?axis?ПФ?ФАКТ" localSheetId="0">#REF!,#REF!,#REF!,#REF!</definedName>
    <definedName name="T18?axis?ПФ?ФАКТ">'[135]18'!$M$6:$M$55,'[135]18'!$H$6:$H$55,'[135]18'!$O$6:$O$55,'[135]18'!$J$6:$J$55</definedName>
    <definedName name="T18?Data" localSheetId="0">#REF!,#REF!</definedName>
    <definedName name="T18?Data">'[135]18'!$G$55:$O$55,'[135]18'!$G$6:$O$52</definedName>
    <definedName name="T18?item_ext?РОСТ" localSheetId="0">#REF!</definedName>
    <definedName name="T18?item_ext?РОСТ">#REF!</definedName>
    <definedName name="T18?L1" localSheetId="0">#REF!</definedName>
    <definedName name="T18?L1">#REF!</definedName>
    <definedName name="T18?L1.1" localSheetId="0">#REF!</definedName>
    <definedName name="T18?L1.1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ПРЦ" localSheetId="0">#REF!</definedName>
    <definedName name="T18?unit?ПРЦ">#REF!</definedName>
    <definedName name="T18?unit?ТРУБ" localSheetId="0">#REF!</definedName>
    <definedName name="T18?unit?ТРУБ">#REF!</definedName>
    <definedName name="T18_ADD_1" localSheetId="0">#REF!</definedName>
    <definedName name="T18_ADD_1">#REF!</definedName>
    <definedName name="T18_Copy1" localSheetId="0">[169]страховые!#REF!</definedName>
    <definedName name="T18_Copy1">[169]страховые!#REF!</definedName>
    <definedName name="T18_Copy2" localSheetId="0">[169]страховые!#REF!</definedName>
    <definedName name="T18_Copy2">[169]страховые!#REF!</definedName>
    <definedName name="T18_Copy3" localSheetId="0">[169]страховые!#REF!</definedName>
    <definedName name="T18_Copy3">[169]страховые!#REF!</definedName>
    <definedName name="T18_Copy4" localSheetId="0">[169]страховые!#REF!</definedName>
    <definedName name="T18_Copy4">[169]страховые!#REF!</definedName>
    <definedName name="T18_Copy5" localSheetId="0">[169]страховые!#REF!</definedName>
    <definedName name="T18_Copy5">[169]страховые!#REF!</definedName>
    <definedName name="T18_Copy6" localSheetId="0">[169]страховые!#REF!</definedName>
    <definedName name="T18_Copy6">[169]страховые!#REF!</definedName>
    <definedName name="T18_Protect" localSheetId="0">#REF!,#REF!</definedName>
    <definedName name="T18_Protect">'[135]18'!$G$6:$K$53,'[135]18'!$B$6:$C$53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 localSheetId="0">#REF!</definedName>
    <definedName name="T19?axis?R?ВРАС">#REF!</definedName>
    <definedName name="T19?axis?R?ВРАС?" localSheetId="0">#REF!</definedName>
    <definedName name="T19?axis?R?ВРАС?">#REF!</definedName>
    <definedName name="T19?axis?R?ДОГОВОР" localSheetId="0">#REF!</definedName>
    <definedName name="T19?axis?R?ДОГОВОР">#REF!</definedName>
    <definedName name="T19?axis?R?ДОГОВОР?" localSheetId="0">#REF!</definedName>
    <definedName name="T19?axis?R?ДОГОВОР?">#REF!</definedName>
    <definedName name="T19?axis?ПРД?БАЗ" localSheetId="0">#REF!,#REF!</definedName>
    <definedName name="T19?axis?ПРД?БАЗ">'[135]19'!$L$6:$M$26,'[135]19'!$I$6:$J$26</definedName>
    <definedName name="T19?axis?ПРД?ПРЕД" localSheetId="0">#REF!,#REF!</definedName>
    <definedName name="T19?axis?ПРД?ПРЕД">'[135]19'!$N$6:$O$26,'[135]19'!$G$6:$H$26</definedName>
    <definedName name="T19?axis?ПРД?РЕГ" localSheetId="0">#REF!</definedName>
    <definedName name="T19?axis?ПРД?РЕГ">#REF!</definedName>
    <definedName name="T19?axis?ПФ?NA" localSheetId="0">#REF!</definedName>
    <definedName name="T19?axis?ПФ?NA">#REF!</definedName>
    <definedName name="T19?axis?ПФ?ПЛАН" localSheetId="0">#REF!,#REF!,#REF!,#REF!</definedName>
    <definedName name="T19?axis?ПФ?ПЛАН">'[135]19'!$L$6:$L$26,'[135]19'!$G$6:$G$26,'[135]19'!$N$6:$N$26,'[135]19'!$I$6:$I$26</definedName>
    <definedName name="T19?axis?ПФ?ФАКТ" localSheetId="0">#REF!,#REF!,#REF!,#REF!</definedName>
    <definedName name="T19?axis?ПФ?ФАКТ">'[135]19'!$M$6:$M$26,'[135]19'!$H$6:$H$26,'[135]19'!$O$6:$O$26,'[135]19'!$J$6:$J$26</definedName>
    <definedName name="T19?Data" localSheetId="0">#REF!</definedName>
    <definedName name="T19?Data">#REF!</definedName>
    <definedName name="T19?item_ext?РОСТ" localSheetId="0">#REF!</definedName>
    <definedName name="T19?item_ext?РОСТ">#REF!</definedName>
    <definedName name="T19?L1" localSheetId="0">#REF!</definedName>
    <definedName name="T19?L1">#REF!</definedName>
    <definedName name="T19?L1.1" localSheetId="0">#REF!</definedName>
    <definedName name="T19?L1.1">#REF!</definedName>
    <definedName name="T19?L1.x" localSheetId="0">#REF!,#REF!</definedName>
    <definedName name="T19?L1.x">'[135]19'!$G$20:$O$22,'[135]19'!$G$8:$O$10</definedName>
    <definedName name="T19?Name" localSheetId="0">#REF!</definedName>
    <definedName name="T19?Name">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 localSheetId="0">#REF!</definedName>
    <definedName name="T19?unit?ПРЦ">#REF!</definedName>
    <definedName name="T19?unit?ТРУБ" localSheetId="0">#REF!</definedName>
    <definedName name="T19?unit?ТРУБ">#REF!</definedName>
    <definedName name="T19_ADD_1" localSheetId="0">#REF!</definedName>
    <definedName name="T19_ADD_1">#REF!</definedName>
    <definedName name="T19_Copy" localSheetId="0">[169]НИОКР!#REF!</definedName>
    <definedName name="T19_Copy">[169]НИОКР!#REF!</definedName>
    <definedName name="T19_Copy2" localSheetId="0">[169]НИОКР!#REF!</definedName>
    <definedName name="T19_Copy2">[169]НИОКР!#REF!</definedName>
    <definedName name="T19_Protect" localSheetId="0">#REF!,#REF!</definedName>
    <definedName name="T19_Protect">'[135]19'!$A$6:$C$23,'[135]19'!$G$6:$K$23</definedName>
    <definedName name="T19_Protection" localSheetId="0">'[95]19'!$E$13:$H$13,'[95]19'!$E$15:$H$15,'[95]19'!$J$8:$M$11,'[95]19'!$J$13:$M$13,'[95]19'!$J$15:$M$15,'[95]19'!$E$4:$H$4,'[95]19'!$J$4:$M$4,'[95]19'!$E$8:$H$11</definedName>
    <definedName name="T19_Protection">'[96]19'!$E$13:$H$13,'[96]19'!$E$15:$H$15,'[96]19'!$J$8:$M$11,'[96]19'!$J$13:$M$13,'[96]19'!$J$15:$M$15,'[96]19'!$E$4:$H$4,'[96]19'!$J$4:$M$4,'[96]19'!$E$8:$H$11</definedName>
    <definedName name="T2.1?axis?R?ВТОП" localSheetId="0">#REF!,#REF!,#REF!,#REF!,#REF!,#REF!,#REF!,#REF!</definedName>
    <definedName name="T2.1?axis?R?ВТОП">'[136]2.1'!$E$47:$K$59,'[136]2.1'!$E$62:$K$74,'[136]2.1'!$E$77:$K$89,'[136]2.1'!$E$92:$K$104,'[136]2.1'!$E$107:$K$119,'[136]2.1'!$E$123:$K$135,'[136]2.1'!$E$138:$K$150,'[136]2.1'!$E$154:$K$166</definedName>
    <definedName name="T2.1?axis?R?ВТОП?" localSheetId="0">#REF!,#REF!,#REF!,#REF!,#REF!,#REF!,#REF!,#REF!</definedName>
    <definedName name="T2.1?axis?R?ВТОП?">'[136]2.1'!$C$170:$C$182,'[136]2.1'!$C$154:$C$166,'[136]2.1'!$C$138:$C$150,'[136]2.1'!$C$123:$C$135,'[136]2.1'!$C$107:$C$119,'[136]2.1'!$C$92:$C$104,'[136]2.1'!$C$77:$C$89,'[136]2.1'!$C$62:$C$74</definedName>
    <definedName name="T2.1?axis?R?ДЕТ" localSheetId="0">#REF!,#REF!,#REF!,#REF!,#REF!,#REF!,#REF!,#REF!</definedName>
    <definedName name="T2.1?axis?R?ДЕТ">'[136]2.1'!$E$186:$K$198,'[136]2.1'!$E$31:$K$43,'[136]2.1'!$E$47:$K$59,'[136]2.1'!$E$62:$K$74,'[136]2.1'!$E$77:$K$89,'[136]2.1'!$E$92:$K$104,'[136]2.1'!$E$107:$K$119,'[136]2.1'!$E$123:$K$135</definedName>
    <definedName name="T2.1?axis?R?ДЕТ?" localSheetId="0">#REF!,#REF!,#REF!,#REF!,#REF!,#REF!,#REF!,#REF!</definedName>
    <definedName name="T2.1?axis?R?ДЕТ?">'[136]2.1'!$B$47:$B$59,'[136]2.1'!$B$62:$B$74,'[136]2.1'!$B$77:$B$89,'[136]2.1'!$B$92:$B$104,'[136]2.1'!$B$107:$B$119,'[136]2.1'!$B$123:$B$135,'[136]2.1'!$B$138:$B$150,'[136]2.1'!$B$154:$B$166</definedName>
    <definedName name="T2.1?Data">#N/A</definedName>
    <definedName name="T2.1?item_ext?ГАЗ" localSheetId="0">#REF!,#REF!,#REF!,#REF!</definedName>
    <definedName name="T2.1?item_ext?ГАЗ">'[136]2.1'!$E$191:$J$194,'[136]2.1'!$E$97:$J$100,'[136]2.1'!$E$82:$J$85,'[136]2.1'!$E$128:$J$131</definedName>
    <definedName name="T2.1?Protection" localSheetId="0">'Прил5 расп'!P6_T2.1?Protection</definedName>
    <definedName name="T2.1?Protection">P6_T2.1?Protection</definedName>
    <definedName name="T2.1?unit?МКВТЧ" localSheetId="0">#REF!,#REF!,#REF!,#REF!,#REF!</definedName>
    <definedName name="T2.1?unit?МКВТЧ">'[136]2.1'!$E$12:$J$12,'[136]2.1'!$E$14:$J$15,'[136]2.1'!$E$17:$J$17,'[136]2.1'!$E$22:$J$22,'[136]2.1'!$E$8:$J$10</definedName>
    <definedName name="T2.1?unit?ПРЦ" localSheetId="0">#REF!,#REF!,#REF!,#REF!,#REF!,#REF!</definedName>
    <definedName name="T2.1?unit?ПРЦ">'[136]2.1'!$E$20:$J$20,'[136]2.1'!$E$29:$J$29,'[136]2.1'!$E$46:$J$49,'[136]2.1'!$E$51:$J$58,'[136]2.1'!$E$11:$J$11,'[136]2.1'!$E$16:$J$16</definedName>
    <definedName name="T2.1?unit?РУБ.ТМКБ" localSheetId="0">#REF!,#REF!,#REF!</definedName>
    <definedName name="T2.1?unit?РУБ.ТМКБ">'[136]2.1'!$E$191:$J$194,'[136]2.1'!$E$97:$J$100,'[136]2.1'!$E$128:$J$131</definedName>
    <definedName name="T2.1?unit?РУБ.ТНТ" localSheetId="0">#N/A</definedName>
    <definedName name="T2.1?unit?РУБ.ТНТ">'[136]2.1'!$E$195:$J$197,'[136]2.1'!$E$92:$J$94,P1_T2.1?unit?РУБ.ТНТ</definedName>
    <definedName name="T2.1?unit?РУБ.ТУТ" localSheetId="0">#REF!,#REF!,#REF!</definedName>
    <definedName name="T2.1?unit?РУБ.ТУТ">'[136]2.1'!$E$174:$J$181,'[136]2.1'!$E$183:$J$183,'[136]2.1'!$E$169:$J$172</definedName>
    <definedName name="T2.1?unit?ТГКАЛ" localSheetId="0">#REF!,#REF!,#REF!</definedName>
    <definedName name="T2.1?unit?ТГКАЛ">'[136]2.1'!$E$21:$J$21,'[136]2.1'!$E$25:$J$25,'[136]2.1'!$E$18:$J$19</definedName>
    <definedName name="T2.1?unit?ТРУБ" localSheetId="0">#REF!,#REF!,#REF!</definedName>
    <definedName name="T2.1?unit?ТРУБ">'[136]2.1'!$E$137:$J$151,'[136]2.1'!$E$153:$J$167,'[136]2.1'!$E$106:$J$120</definedName>
    <definedName name="T2.1?unit?ТТНТ" localSheetId="0">#REF!,#REF!,#REF!</definedName>
    <definedName name="T2.1?unit?ТТНТ">'[136]2.1'!$E$81:$J$81,'[136]2.1'!$E$86:$J$88,'[136]2.1'!$E$77:$J$79</definedName>
    <definedName name="T2.1?unit?ТТУТ" localSheetId="0">#REF!,#REF!,#REF!,#REF!,#REF!</definedName>
    <definedName name="T2.1?unit?ТТУТ">'[136]2.1'!$E$27:$J$28,'[136]2.1'!$E$30:$J$33,'[136]2.1'!$E$35:$J$42,'[136]2.1'!$E$44:$J$44,'[136]2.1'!$E$24:$J$24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axis?C?ПФ" localSheetId="0">#REF!</definedName>
    <definedName name="T2.2?axis?C?ПФ">#REF!</definedName>
    <definedName name="T2.2?axis?C?ПФ?" localSheetId="0">#REF!</definedName>
    <definedName name="T2.2?axis?C?ПФ?">#REF!</definedName>
    <definedName name="T2.2?axis?C?ПЭ" localSheetId="0">#REF!</definedName>
    <definedName name="T2.2?axis?C?ПЭ">#REF!</definedName>
    <definedName name="T2.2?axis?C?ПЭ?" localSheetId="0">#REF!</definedName>
    <definedName name="T2.2?axis?C?ПЭ?">#REF!</definedName>
    <definedName name="T2.2?axis?R?ВТОП" localSheetId="0">#REF!,#REF!,#REF!,#REF!,#REF!,#REF!,#REF!,#REF!</definedName>
    <definedName name="T2.2?axis?R?ВТОП">'[136]2.2'!$E$48:$K$61,'[136]2.2'!$E$64:$K$77,'[136]2.2'!$E$80:$K$93,'[136]2.2'!$E$96:$K$109,'[136]2.2'!$E$112:$K$125,'[136]2.2'!$E$129:$K$142,'[136]2.2'!$E$145:$K$158,'[136]2.2'!$E$162:$K$175</definedName>
    <definedName name="T2.2?axis?R?ВТОП?" localSheetId="0">#REF!,#REF!,#REF!,#REF!,#REF!,#REF!,#REF!,#REF!</definedName>
    <definedName name="T2.2?axis?R?ВТОП?">'[136]2.2'!$C$179:$C$192,'[136]2.2'!$C$162:$C$175,'[136]2.2'!$C$145:$C$158,'[136]2.2'!$C$129:$C$142,'[136]2.2'!$C$112:$C$125,'[136]2.2'!$C$96:$C$109,'[136]2.2'!$C$80:$C$93,'[136]2.2'!$C$64:$C$77</definedName>
    <definedName name="T2.2?axis?R?ДЕТ" localSheetId="0">#REF!,#REF!,#REF!,#REF!,#REF!,#REF!,#REF!,#REF!</definedName>
    <definedName name="T2.2?axis?R?ДЕТ">'[136]2.2'!$E$196:$K$209,'[136]2.2'!$E$31:$K$44,'[136]2.2'!$E$48:$K$61,'[136]2.2'!$E$64:$K$77,'[136]2.2'!$E$80:$K$93,'[136]2.2'!$E$96:$K$109,'[136]2.2'!$E$112:$K$125,'[136]2.2'!$E$129:$K$142</definedName>
    <definedName name="T2.2?axis?R?ДЕТ?" localSheetId="0">#REF!,#REF!,#REF!,#REF!,#REF!,#REF!,#REF!,#REF!</definedName>
    <definedName name="T2.2?axis?R?ДЕТ?">'[136]2.2'!$B$48:$B$61,'[136]2.2'!$B$64:$B$77,'[136]2.2'!$B$80:$B$93,'[136]2.2'!$B$96:$B$109,'[136]2.2'!$B$112:$B$125,'[136]2.2'!$B$129:$B$142,'[136]2.2'!$B$145:$B$158,'[136]2.2'!$B$162:$B$175</definedName>
    <definedName name="T2.2?axis?ПРД?ПРЕД" localSheetId="0">#REF!</definedName>
    <definedName name="T2.2?axis?ПРД?ПРЕД">#REF!</definedName>
    <definedName name="T2.2?Data" localSheetId="0">#N/A</definedName>
    <definedName name="T2.2?Data">'[136]2.2'!$E$183:$J$191,'[136]2.2'!$E$193:$J$193,'[136]2.2'!$E$196:$J$208,'[136]2.2'!$E$211:$J$211,'[136]2.2'!$E$116:$J$124,P1_T2.2?Data,P2_T2.2?Data,P3_T2.2?Data</definedName>
    <definedName name="T2.2?item_ext?ГАЗ" localSheetId="0">#REF!,#REF!,#REF!,#REF!</definedName>
    <definedName name="T2.2?item_ext?ГАЗ">'[136]2.2'!$E$201:$J$204,'[136]2.2'!$E$101:$J$104,'[136]2.2'!$E$85:$J$88,'[136]2.2'!$E$134:$J$137</definedName>
    <definedName name="T2.2?L1" localSheetId="0">#REF!</definedName>
    <definedName name="T2.2?L1">#REF!</definedName>
    <definedName name="T2.2?L10" localSheetId="0">#REF!</definedName>
    <definedName name="T2.2?L10">#REF!</definedName>
    <definedName name="T2.2?L100" localSheetId="0">#REF!</definedName>
    <definedName name="T2.2?L100">#REF!</definedName>
    <definedName name="T2.2?L11" localSheetId="0">#REF!</definedName>
    <definedName name="T2.2?L11">#REF!</definedName>
    <definedName name="T2.2?L12" localSheetId="0">#REF!</definedName>
    <definedName name="T2.2?L12">#REF!</definedName>
    <definedName name="T2.2?L13" localSheetId="0">#REF!</definedName>
    <definedName name="T2.2?L13">#REF!</definedName>
    <definedName name="T2.2?L14" localSheetId="0">#REF!</definedName>
    <definedName name="T2.2?L14">#REF!</definedName>
    <definedName name="T2.2?L15" localSheetId="0">#REF!</definedName>
    <definedName name="T2.2?L15">#REF!</definedName>
    <definedName name="T2.2?L16" localSheetId="0">#REF!</definedName>
    <definedName name="T2.2?L16">#REF!</definedName>
    <definedName name="T2.2?L17" localSheetId="0">#REF!</definedName>
    <definedName name="T2.2?L17">#REF!</definedName>
    <definedName name="T2.2?L17.1" localSheetId="0">#REF!</definedName>
    <definedName name="T2.2?L17.1">#REF!</definedName>
    <definedName name="T2.2?L17.x" localSheetId="0">#REF!</definedName>
    <definedName name="T2.2?L17.x">#REF!</definedName>
    <definedName name="T2.2?L18" localSheetId="0">#REF!</definedName>
    <definedName name="T2.2?L18">#REF!</definedName>
    <definedName name="T2.2?L18.x" localSheetId="0">#REF!</definedName>
    <definedName name="T2.2?L18.x">#REF!</definedName>
    <definedName name="T2.2?L19" localSheetId="0">#REF!</definedName>
    <definedName name="T2.2?L19">#REF!</definedName>
    <definedName name="T2.2?L19.x" localSheetId="0">#REF!</definedName>
    <definedName name="T2.2?L19.x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2" localSheetId="0">#REF!</definedName>
    <definedName name="T2.2?L2.2">#REF!</definedName>
    <definedName name="T2.2?L2.2.1" localSheetId="0">#REF!</definedName>
    <definedName name="T2.2?L2.2.1">#REF!</definedName>
    <definedName name="T2.2?L20" localSheetId="0">#REF!</definedName>
    <definedName name="T2.2?L20">#REF!</definedName>
    <definedName name="T2.2?L20.x" localSheetId="0">#REF!</definedName>
    <definedName name="T2.2?L20.x">#REF!</definedName>
    <definedName name="T2.2?L21" localSheetId="0">#REF!</definedName>
    <definedName name="T2.2?L21">#REF!</definedName>
    <definedName name="T2.2?L21.x" localSheetId="0">#REF!</definedName>
    <definedName name="T2.2?L21.x">#REF!</definedName>
    <definedName name="T2.2?L22" localSheetId="0">#REF!</definedName>
    <definedName name="T2.2?L22">#REF!</definedName>
    <definedName name="T2.2?L22.1" localSheetId="0">#REF!</definedName>
    <definedName name="T2.2?L22.1">#REF!</definedName>
    <definedName name="T2.2?L22.x" localSheetId="0">#REF!</definedName>
    <definedName name="T2.2?L22.x">#REF!</definedName>
    <definedName name="T2.2?L23" localSheetId="0">#REF!</definedName>
    <definedName name="T2.2?L23">#REF!</definedName>
    <definedName name="T2.2?L23.x" localSheetId="0">#REF!</definedName>
    <definedName name="T2.2?L23.x">#REF!</definedName>
    <definedName name="T2.2?L24" localSheetId="0">#REF!</definedName>
    <definedName name="T2.2?L24">#REF!</definedName>
    <definedName name="T2.2?L24.1" localSheetId="0">#REF!</definedName>
    <definedName name="T2.2?L24.1">#REF!</definedName>
    <definedName name="T2.2?L24.x" localSheetId="0">#REF!</definedName>
    <definedName name="T2.2?L24.x">#REF!</definedName>
    <definedName name="T2.2?L25" localSheetId="0">#REF!</definedName>
    <definedName name="T2.2?L25">#REF!</definedName>
    <definedName name="T2.2?L25.1" localSheetId="0">#REF!</definedName>
    <definedName name="T2.2?L25.1">#REF!</definedName>
    <definedName name="T2.2?L25.x" localSheetId="0">#REF!</definedName>
    <definedName name="T2.2?L25.x">#REF!</definedName>
    <definedName name="T2.2?L26" localSheetId="0">#REF!</definedName>
    <definedName name="T2.2?L26">#REF!</definedName>
    <definedName name="T2.2?L26.1" localSheetId="0">#REF!</definedName>
    <definedName name="T2.2?L26.1">#REF!</definedName>
    <definedName name="T2.2?L26.x" localSheetId="0">#REF!</definedName>
    <definedName name="T2.2?L26.x">#REF!</definedName>
    <definedName name="T2.2?L27" localSheetId="0">#REF!</definedName>
    <definedName name="T2.2?L27">#REF!</definedName>
    <definedName name="T2.2?L27.x" localSheetId="0">#REF!</definedName>
    <definedName name="T2.2?L27.x">#REF!</definedName>
    <definedName name="T2.2?L28" localSheetId="0">#REF!</definedName>
    <definedName name="T2.2?L28">#REF!</definedName>
    <definedName name="T2.2?L3" localSheetId="0">#REF!</definedName>
    <definedName name="T2.2?L3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5" localSheetId="0">#REF!</definedName>
    <definedName name="T2.2?L5">#REF!</definedName>
    <definedName name="T2.2?L6" localSheetId="0">#REF!</definedName>
    <definedName name="T2.2?L6">#REF!</definedName>
    <definedName name="T2.2?L7" localSheetId="0">#REF!</definedName>
    <definedName name="T2.2?L7">#REF!</definedName>
    <definedName name="T2.2?L7.1" localSheetId="0">#REF!</definedName>
    <definedName name="T2.2?L7.1">#REF!</definedName>
    <definedName name="T2.2?L8" localSheetId="0">#REF!</definedName>
    <definedName name="T2.2?L8">#REF!</definedName>
    <definedName name="T2.2?L9" localSheetId="0">#REF!</definedName>
    <definedName name="T2.2?L9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Г.КВТЧ" localSheetId="0">#REF!</definedName>
    <definedName name="T2.2?unit?Г.КВТЧ">#REF!</definedName>
    <definedName name="T2.2?unit?КВТЧ.ГКАЛ" localSheetId="0">#REF!</definedName>
    <definedName name="T2.2?unit?КВТЧ.ГКАЛ">#REF!</definedName>
    <definedName name="T2.2?unit?КГ.ГКАЛ" localSheetId="0">#REF!</definedName>
    <definedName name="T2.2?unit?КГ.ГКАЛ">#REF!</definedName>
    <definedName name="T2.2?unit?МКВТЧ" localSheetId="0">#REF!,#REF!,#REF!,#REF!,#REF!</definedName>
    <definedName name="T2.2?unit?МКВТЧ">'[136]2.2'!$E$12:$J$12,'[136]2.2'!$E$14:$J$15,'[136]2.2'!$E$17:$J$17,'[136]2.2'!$E$22:$J$22,'[136]2.2'!$E$8:$J$10</definedName>
    <definedName name="T2.2?unit?ММКБ" localSheetId="0">#REF!</definedName>
    <definedName name="T2.2?unit?ММКБ">#REF!</definedName>
    <definedName name="T2.2?unit?ПРЦ" localSheetId="0">#REF!,#REF!,#REF!,#REF!,#REF!,#REF!</definedName>
    <definedName name="T2.2?unit?ПРЦ">'[136]2.2'!$E$20:$J$20,'[136]2.2'!$E$29:$J$29,'[136]2.2'!$E$47:$J$50,'[136]2.2'!$E$52:$J$60,'[136]2.2'!$E$11:$J$11,'[136]2.2'!$E$16:$J$16</definedName>
    <definedName name="T2.2?unit?РУБ.ТКВТЧ" localSheetId="0">#REF!</definedName>
    <definedName name="T2.2?unit?РУБ.ТКВТЧ">#REF!</definedName>
    <definedName name="T2.2?unit?РУБ.ТМКБ" localSheetId="0">#REF!,#REF!,#REF!</definedName>
    <definedName name="T2.2?unit?РУБ.ТМКБ">'[136]2.2'!$E$201:$J$204,'[136]2.2'!$E$101:$J$104,'[136]2.2'!$E$134:$J$137</definedName>
    <definedName name="T2.2?unit?РУБ.ТНТ" localSheetId="0">#N/A</definedName>
    <definedName name="T2.2?unit?РУБ.ТНТ">'[136]2.2'!$E$205:$J$208,'[136]2.2'!$E$100:$J$100,P1_T2.2?unit?РУБ.ТНТ</definedName>
    <definedName name="T2.2?unit?РУБ.ТУТ" localSheetId="0">#REF!,#REF!,#REF!</definedName>
    <definedName name="T2.2?unit?РУБ.ТУТ">'[136]2.2'!$E$183:$J$191,'[136]2.2'!$E$193:$J$193,'[136]2.2'!$E$178:$J$181</definedName>
    <definedName name="T2.2?unit?ТГКАЛ" localSheetId="0">#REF!,#REF!,#REF!</definedName>
    <definedName name="T2.2?unit?ТГКАЛ">'[136]2.2'!$E$21:$J$21,'[136]2.2'!$E$25:$J$25,'[136]2.2'!$E$18:$J$19</definedName>
    <definedName name="T2.2?unit?ТРУБ" localSheetId="0">#REF!,#REF!,#REF!</definedName>
    <definedName name="T2.2?unit?ТРУБ">'[136]2.2'!$E$144:$J$159,'[136]2.2'!$E$161:$J$176,'[136]2.2'!$E$111:$J$126</definedName>
    <definedName name="T2.2?unit?ТТНТ" localSheetId="0">#REF!,#REF!,#REF!</definedName>
    <definedName name="T2.2?unit?ТТНТ">'[136]2.2'!$E$84:$J$84,'[136]2.2'!$E$89:$J$92,'[136]2.2'!$E$80:$J$82</definedName>
    <definedName name="T2.2?unit?ТТУТ" localSheetId="0">#REF!,#REF!,#REF!,#REF!,#REF!</definedName>
    <definedName name="T2.2?unit?ТТУТ">'[136]2.2'!$E$27:$J$28,'[136]2.2'!$E$30:$J$33,'[136]2.2'!$E$35:$J$43,'[136]2.2'!$E$45:$J$45,'[136]2.2'!$E$24:$J$24</definedName>
    <definedName name="T2.2?unit?ЧСЛ" localSheetId="0">#REF!</definedName>
    <definedName name="T2.2?unit?ЧСЛ">#REF!</definedName>
    <definedName name="T2.2_Protect" localSheetId="0">#REF!,#REF!,#REF!,'Прил5 расп'!P1_T2.2_Protect,'Прил5 расп'!P2_T2.2_Protect,'Прил5 расп'!P3_T2.2_Protect,'Прил5 расп'!P4_T2.2_Protect,'Прил5 расп'!P5_T2.2_Protect,'Прил5 расп'!P6_T2.2_Protect</definedName>
    <definedName name="T2.2_Protect">#REF!,#REF!,#REF!,[0]!P1_T2.2_Protect,[0]!P2_T2.2_Protect,[0]!P3_T2.2_Protect,[0]!P4_T2.2_Protect,[0]!P5_T2.2_Protect,[0]!P6_T2.2_Protect</definedName>
    <definedName name="T2.3_Protect">'[137]2.3'!$F$30:$G$34,'[137]2.3'!$H$24:$K$28</definedName>
    <definedName name="T2?axis?C?ПФ" localSheetId="0">#REF!</definedName>
    <definedName name="T2?axis?C?ПФ">#REF!</definedName>
    <definedName name="T2?axis?C?ПЭ" localSheetId="0">#REF!,#REF!,#REF!</definedName>
    <definedName name="T2?axis?C?ПЭ">'[135]2'!$J$6:$L$19,'[135]2'!$N$6:$P$19,'[135]2'!$F$6:$H$19</definedName>
    <definedName name="T2?axis?C?ПЭ?" localSheetId="0">#REF!,#REF!,#REF!</definedName>
    <definedName name="T2?axis?C?ПЭ?">'[135]2'!$J$5:$L$5,'[135]2'!$N$5:$P$5,'[135]2'!$F$5:$H$5</definedName>
    <definedName name="T2?axis?R?ВТОП" localSheetId="0">#N/A</definedName>
    <definedName name="T2?axis?R?ВТОП">'[136]2'!$E$168:$M$180,'[136]2'!$E$184:$M$196,'[136]2'!$E$29:$M$41,P1_T2?axis?R?ВТОП</definedName>
    <definedName name="T2?axis?R?ВТОП?" localSheetId="0">#N/A</definedName>
    <definedName name="T2?axis?R?ВТОП?">'[136]2'!$C$45:$C$57,'[136]2'!$C$29:$C$41,'[136]2'!$C$184:$C$196,P1_T2?axis?R?ВТОП?</definedName>
    <definedName name="T2?axis?R?ДЕТ" localSheetId="0">#N/A</definedName>
    <definedName name="T2?axis?R?ДЕТ">'[136]2'!$E$136:$M$148,'[136]2'!$E$152:$M$164,'[136]2'!$E$168:$M$180,P1_T2?axis?R?ДЕТ</definedName>
    <definedName name="T2?axis?R?ДЕТ?" localSheetId="0">#N/A</definedName>
    <definedName name="T2?axis?R?ДЕТ?">'[136]2'!$B$168:$B$180,'[136]2'!$B$184:$B$196,'[136]2'!$B$29:$B$41,P1_T2?axis?R?ДЕТ?</definedName>
    <definedName name="T2?axis?ПРД?БАЗ" localSheetId="0">#REF!,#REF!</definedName>
    <definedName name="T2?axis?ПРД?БАЗ">'[135]2'!$F$6:$M$19,'[135]2'!$R$6:$S$19</definedName>
    <definedName name="T2?axis?ПРД?ПРЕД" localSheetId="0">#REF!,#REF!</definedName>
    <definedName name="T2?axis?ПРД?ПРЕД">'[135]2'!$D$6:$E$19,'[135]2'!$T$6:$U$19</definedName>
    <definedName name="T2?axis?ПРД?РЕГ" localSheetId="0">#REF!</definedName>
    <definedName name="T2?axis?ПРД?РЕГ">#REF!</definedName>
    <definedName name="T2?axis?ПФ?ПЛАН" localSheetId="0">#REF!,#REF!,#REF!,#REF!</definedName>
    <definedName name="T2?axis?ПФ?ПЛАН">'[135]2'!$T$6:$T$19,'[135]2'!$D$6:$D$19,'[135]2'!$F$6:$I$19,'[135]2'!$R$6:$R$19</definedName>
    <definedName name="T2?axis?ПФ?ФАКТ" localSheetId="0">#REF!,#REF!,#REF!,#REF!</definedName>
    <definedName name="T2?axis?ПФ?ФАКТ">'[135]2'!$U$6:$U$19,'[135]2'!$E$6:$E$19,'[135]2'!$J$6:$M$19,'[135]2'!$S$6:$S$19</definedName>
    <definedName name="T2?Data" localSheetId="0">#REF!,#REF!,#REF!,#REF!</definedName>
    <definedName name="T2?Data">'[135]2'!$J$6:$L$19,'[135]2'!$N$6:$P$19,'[135]2'!$R$6:$U$19,'[135]2'!$D$6:$H$19</definedName>
    <definedName name="T2?item_ext?ГАЗ" localSheetId="0">#REF!,#REF!,#REF!,#REF!</definedName>
    <definedName name="T2?item_ext?ГАЗ">'[136]2'!$E$189:$G$192,'[136]2'!$E$95:$G$98,'[136]2'!$E$80:$G$83,'[136]2'!$E$126:$G$129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'[84]2.1'!#REF!</definedName>
    <definedName name="T2?Name">'[85]2.1'!#REF!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 localSheetId="0">#REF!,#REF!,#REF!,#REF!</definedName>
    <definedName name="T2?unit?МКВТЧ">'[135]2'!$D$6:$Q$8,'[135]2'!$D$12:$Q$13,'[135]2'!$D$15:$Q$15,'[135]2'!$D$10:$Q$10</definedName>
    <definedName name="T2?unit?ПРЦ" localSheetId="0">#REF!,#REF!,#REF!,#REF!</definedName>
    <definedName name="T2?unit?ПРЦ">'[135]2'!$R$6:$U$19,'[135]2'!$D$9:$Q$9,'[135]2'!$D$18:$Q$18,'[135]2'!$D$14:$Q$14</definedName>
    <definedName name="T2?unit?РУБ.ТМКБ" localSheetId="0">#REF!,#REF!,#REF!</definedName>
    <definedName name="T2?unit?РУБ.ТМКБ">'[136]2'!$E$189:$G$192,'[136]2'!$E$95:$G$98,'[136]2'!$E$126:$G$129</definedName>
    <definedName name="T2?unit?РУБ.ТНТ" localSheetId="0">#N/A</definedName>
    <definedName name="T2?unit?РУБ.ТНТ">'[136]2'!$E$90:$G$92,P1_T2?unit?РУБ.ТНТ</definedName>
    <definedName name="T2?unit?РУБ.ТУТ" localSheetId="0">#REF!,#REF!,#REF!</definedName>
    <definedName name="T2?unit?РУБ.ТУТ">'[136]2'!$E$172:$G$179,'[136]2'!$E$181:$G$181,'[136]2'!$E$167:$G$170</definedName>
    <definedName name="T2?unit?ТГКАЛ" localSheetId="0">#REF!,#REF!</definedName>
    <definedName name="T2?unit?ТГКАЛ">'[135]2'!$D$19:$Q$19,'[135]2'!$D$16:$Q$17</definedName>
    <definedName name="T2?unit?ТРУБ" localSheetId="0">#N/A</definedName>
    <definedName name="T2?unit?ТРУБ">'[136]2'!$E$104:$G$107,P1_T2?unit?ТРУБ</definedName>
    <definedName name="T2?unit?ТТНТ" localSheetId="0">#REF!,#REF!,#REF!</definedName>
    <definedName name="T2?unit?ТТНТ">'[136]2'!$E$79:$G$79,'[136]2'!$E$84:$G$86,'[136]2'!$E$75:$G$77</definedName>
    <definedName name="T2?unit?ТТУТ" localSheetId="0">#REF!,#REF!,#REF!,#REF!,#REF!</definedName>
    <definedName name="T2?unit?ТТУТ">'[136]2'!$E$25:$G$26,'[136]2'!$E$28:$G$31,'[136]2'!$E$33:$G$40,'[136]2'!$E$42:$G$42,'[136]2'!$E$22:$G$22</definedName>
    <definedName name="T2_" localSheetId="0">#REF!</definedName>
    <definedName name="T2_">#REF!</definedName>
    <definedName name="T2_1_Protect" localSheetId="0">#N/A</definedName>
    <definedName name="T2_1_Protect">'[136]2.1'!$B$196:$B$197,P1_T2_1_Protect,P2_T2_1_Protect,P3_T2_1_Protect,P4_T2_1_Protect,P5_T2_1_Protect,P6_T2_1_Protect</definedName>
    <definedName name="T2_2_ADD_COL" localSheetId="0">#REF!</definedName>
    <definedName name="T2_2_ADD_COL">#REF!</definedName>
    <definedName name="T2_2_Protect" localSheetId="0">#N/A</definedName>
    <definedName name="T2_2_Protect">'[136]2.2'!$B$206:$B$208,P1_T2_2_Protect,P2_T2_2_Protect,P3_T2_2_Protect,P4_T2_2_Protect,P5_T2_2_Protect,P6_T2_2_Protect</definedName>
    <definedName name="T2_ADD_COL" localSheetId="0">'[84]2.1'!#REF!</definedName>
    <definedName name="T2_ADD_COL">'[85]2.1'!#REF!</definedName>
    <definedName name="T2_DiapProt" localSheetId="0">P1_T2_DiapProt,P2_T2_DiapProt</definedName>
    <definedName name="T2_DiapProt">P1_T2_DiapProt,P2_T2_DiapProt</definedName>
    <definedName name="T2_Protect" localSheetId="0">#N/A</definedName>
    <definedName name="T2_Protect">'[135]2'!$O$10:$P$10,'[135]2'!$O$13:$P$13,'[135]2'!$O$16:$P$17,'[135]2'!$D$6:$E$6,P1_T2_Protect,P2_T2_Protect</definedName>
    <definedName name="T20?axis?R?ДОГОВОР" localSheetId="0">#REF!,#REF!</definedName>
    <definedName name="T20?axis?R?ДОГОВОР">'[135]20'!$G$7:$O$17,'[135]20'!$G$19:$O$32</definedName>
    <definedName name="T20?axis?R?ДОГОВОР?" localSheetId="0">#REF!,#REF!</definedName>
    <definedName name="T20?axis?R?ДОГОВОР?">'[135]20'!$D$7:$D$17,'[135]20'!$D$19:$D$32</definedName>
    <definedName name="T20?axis?ПРД?БАЗ" localSheetId="0">#REF!,#REF!</definedName>
    <definedName name="T20?axis?ПРД?БАЗ">'[135]20'!$L$6:$M$33,'[135]20'!$I$6:$J$33</definedName>
    <definedName name="T20?axis?ПРД?ПРЕД" localSheetId="0">#REF!,#REF!</definedName>
    <definedName name="T20?axis?ПРД?ПРЕД">'[135]20'!$G$6:$H$33,'[135]20'!$N$6:$O$33</definedName>
    <definedName name="T20?axis?ПРД?РЕГ" localSheetId="0">#REF!</definedName>
    <definedName name="T20?axis?ПРД?РЕГ">#REF!</definedName>
    <definedName name="T20?axis?ПФ?NA" localSheetId="0">#REF!</definedName>
    <definedName name="T20?axis?ПФ?NA">#REF!</definedName>
    <definedName name="T20?axis?ПФ?ПЛАН" localSheetId="0">#REF!,#REF!,#REF!,#REF!</definedName>
    <definedName name="T20?axis?ПФ?ПЛАН">'[135]20'!$L$6:$L$33,'[135]20'!$G$6:$G$33,'[135]20'!$N$6:$N$33,'[135]20'!$I$6:$I$33</definedName>
    <definedName name="T20?axis?ПФ?ФАКТ" localSheetId="0">#REF!,#REF!,#REF!,#REF!</definedName>
    <definedName name="T20?axis?ПФ?ФАКТ">'[135]20'!$M$6:$M$33,'[135]20'!$H$6:$H$33,'[135]20'!$O$6:$O$33,'[135]20'!$J$6:$J$33</definedName>
    <definedName name="T20?Data" localSheetId="0">#REF!,#REF!,#REF!,#REF!,#REF!</definedName>
    <definedName name="T20?Data">'[135]20'!$G$8:$O$16,'[135]20'!$G$18:$O$18,'[135]20'!$G$20:$O$31,'[135]20'!$G$33:$O$33,'[135]20'!$G$6:$O$6</definedName>
    <definedName name="T20?item_ext?РОСТ" localSheetId="0">#REF!</definedName>
    <definedName name="T20?item_ext?РОСТ">#REF!</definedName>
    <definedName name="T20?L1" localSheetId="0">#REF!</definedName>
    <definedName name="T20?L1">#REF!</definedName>
    <definedName name="T20?L1.1" localSheetId="0">#REF!,#REF!,#REF!</definedName>
    <definedName name="T20?L1.1">'[135]20'!$G$11:$O$11,'[135]20'!$G$14:$O$14,'[135]20'!$G$8:$O$8</definedName>
    <definedName name="T20?L1.2" localSheetId="0">#REF!,#REF!,#REF!</definedName>
    <definedName name="T20?L1.2">'[135]20'!$G$12:$O$12,'[135]20'!$G$15:$O$15,'[135]20'!$G$9:$O$9</definedName>
    <definedName name="T20?L1.3" localSheetId="0">#REF!,#REF!,#REF!</definedName>
    <definedName name="T20?L1.3">'[135]20'!$G$13:$O$13,'[135]20'!$G$16:$O$16,'[135]20'!$G$10:$O$10</definedName>
    <definedName name="T20?L2" localSheetId="0">#REF!</definedName>
    <definedName name="T20?L2">#REF!</definedName>
    <definedName name="T20?L2.1" localSheetId="0">#REF!,#REF!,#REF!,#REF!</definedName>
    <definedName name="T20?L2.1">'[135]20'!$G$26:$O$26,'[135]20'!$G$23:$O$23,'[135]20'!$G$29:$O$29,'[135]20'!$G$20:$O$20</definedName>
    <definedName name="T20?L2.2" localSheetId="0">#REF!,#REF!,#REF!,#REF!</definedName>
    <definedName name="T20?L2.2">'[135]20'!$G$27:$O$27,'[135]20'!$G$24:$O$24,'[135]20'!$G$30:$O$30,'[135]20'!$G$21:$O$21</definedName>
    <definedName name="T20?L2.3" localSheetId="0">#REF!,#REF!,#REF!,#REF!</definedName>
    <definedName name="T20?L2.3">'[135]20'!$G$28:$O$28,'[135]20'!$G$25:$O$25,'[135]20'!$G$31:$O$31,'[135]20'!$G$22:$O$22</definedName>
    <definedName name="T20?L3" localSheetId="0">#REF!</definedName>
    <definedName name="T20?L3">#REF!</definedName>
    <definedName name="T20?Name" localSheetId="0">#REF!</definedName>
    <definedName name="T20?Name">#REF!</definedName>
    <definedName name="T20?Table" localSheetId="0">#REF!</definedName>
    <definedName name="T20?Table">#REF!</definedName>
    <definedName name="T20?Title" localSheetId="0">#REF!</definedName>
    <definedName name="T20?Title">#REF!</definedName>
    <definedName name="T20?unit?МКВТЧ" localSheetId="0">'[95]20'!$C$13:$M$13,'[95]20'!$C$15:$M$19,'[95]20'!$C$8:$M$11</definedName>
    <definedName name="T20?unit?МКВТЧ">'[96]20'!$C$13:$M$13,'[96]20'!$C$15:$M$19,'[96]20'!$C$8:$M$11</definedName>
    <definedName name="T20?unit?ПРЦ" localSheetId="0">#REF!</definedName>
    <definedName name="T20?unit?ПРЦ">#REF!</definedName>
    <definedName name="T20?unit?ТРУБ" localSheetId="0">#REF!</definedName>
    <definedName name="T20?unit?ТРУБ">#REF!</definedName>
    <definedName name="T20_Copy1" localSheetId="0">[169]аренда!#REF!</definedName>
    <definedName name="T20_Copy1">[169]аренда!#REF!</definedName>
    <definedName name="T20_Copy2" localSheetId="0">[169]аренда!#REF!</definedName>
    <definedName name="T20_Copy2">[169]аренда!#REF!</definedName>
    <definedName name="T20_Protect" localSheetId="0">#REF!,#REF!,#REF!,#REF!</definedName>
    <definedName name="T20_Protect">'[135]20'!$G$8:$K$16,'[135]20'!$B$20:$B$31,'[135]20'!$G$20:$K$31,'[135]20'!$B$8:$B$16</definedName>
    <definedName name="T20_Protection" localSheetId="0">'[95]20'!$E$8:$H$11,'Прил5 расп'!P1_T20_Protection</definedName>
    <definedName name="T20_Protection">'[96]20'!$E$8:$H$11,[0]!P1_T20_Protection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 localSheetId="0">#REF!</definedName>
    <definedName name="T21?axis?R?ВРАС">#REF!</definedName>
    <definedName name="T21?axis?R?ВРАС?" localSheetId="0">#REF!</definedName>
    <definedName name="T21?axis?R?ВРАС?">#REF!</definedName>
    <definedName name="T21?axis?R?ДОГОВОР" localSheetId="0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 localSheetId="0">'[95]21'!$D$14:$S$16,'[95]21'!$D$26:$S$28,'[95]21'!$D$20:$S$22</definedName>
    <definedName name="T21?axis?R?ПЭ">'[96]21'!$D$14:$S$16,'[96]21'!$D$26:$S$28,'[96]21'!$D$20:$S$22</definedName>
    <definedName name="T21?axis?R?ПЭ?" localSheetId="0">'[95]21'!$B$14:$B$16,'[95]21'!$B$26:$B$28,'[95]21'!$B$20:$B$22</definedName>
    <definedName name="T21?axis?R?ПЭ?">'[96]21'!$B$14:$B$16,'[96]21'!$B$26:$B$28,'[96]21'!$B$20:$B$22</definedName>
    <definedName name="T21?axis?ПРД?БАЗ" localSheetId="0">#REF!,#REF!</definedName>
    <definedName name="T21?axis?ПРД?БАЗ">'[135]21'!$J$6:$K$29,'[135]21'!$G$6:$H$29</definedName>
    <definedName name="T21?axis?ПРД?ПРЕД" localSheetId="0">#REF!,#REF!</definedName>
    <definedName name="T21?axis?ПРД?ПРЕД">'[135]21'!$L$6:$M$29,'[135]21'!$E$6:$F$29</definedName>
    <definedName name="T21?axis?ПРД?РЕГ" localSheetId="0">#REF!</definedName>
    <definedName name="T21?axis?ПРД?РЕГ">#REF!</definedName>
    <definedName name="T21?axis?ПФ?NA" localSheetId="0">#REF!</definedName>
    <definedName name="T21?axis?ПФ?NA">#REF!</definedName>
    <definedName name="T21?axis?ПФ?ПЛАН" localSheetId="0">#REF!,#REF!,#REF!,#REF!</definedName>
    <definedName name="T21?axis?ПФ?ПЛАН">'[135]21'!$J$6:$J$29,'[135]21'!$E$6:$E$29,'[135]21'!$L$6:$L$29,'[135]21'!$G$6:$G$29</definedName>
    <definedName name="T21?axis?ПФ?ФАКТ" localSheetId="0">#REF!,#REF!,#REF!,#REF!</definedName>
    <definedName name="T21?axis?ПФ?ФАКТ">'[135]21'!$K$6:$K$29,'[135]21'!$F$6:$F$29,'[135]21'!$M$6:$M$29,'[135]21'!$H$6:$H$29</definedName>
    <definedName name="T21?Data" localSheetId="0">#REF!,#REF!,#REF!,#REF!</definedName>
    <definedName name="T21?Data">'[135]21'!$E$11:$M$22,'[135]21'!$E$24:$M$27,'[135]21'!$E$29:$M$29,'[135]21'!$E$6:$M$9</definedName>
    <definedName name="T21?item_ext?МЕД" localSheetId="0">#REF!</definedName>
    <definedName name="T21?item_ext?МЕД">#REF!</definedName>
    <definedName name="T21?item_ext?РОСТ" localSheetId="0">#REF!</definedName>
    <definedName name="T21?item_ext?РОСТ">#REF!</definedName>
    <definedName name="T21?L1" localSheetId="0">#REF!</definedName>
    <definedName name="T21?L1">#REF!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Protect" localSheetId="0">#REF!,#REF!,#REF!,#REF!,#REF!</definedName>
    <definedName name="T21_Protect">'[135]21'!$B$11:$B$22,'[135]21'!$E$11:$I$22,'[135]21'!$B$25:$B$27,'[135]21'!$E$24:$I$27,'[135]21'!$E$6:$I$9</definedName>
    <definedName name="T21_Protection" localSheetId="0">'Прил5 расп'!P2_T21_Protection,'Прил5 расп'!P3_T21_Protection</definedName>
    <definedName name="T21_Protection">P2_T21_Protection,P3_T21_Protection</definedName>
    <definedName name="T22?axis?R?ВРАС" localSheetId="0">#REF!</definedName>
    <definedName name="T22?axis?R?ВРАС">#REF!</definedName>
    <definedName name="T22?axis?R?ВРАС?" localSheetId="0">#REF!</definedName>
    <definedName name="T22?axis?R?ВРАС?">#REF!</definedName>
    <definedName name="T22?axis?R?ДОГОВОР" localSheetId="0">#REF!</definedName>
    <definedName name="T22?axis?R?ДОГОВОР">#REF!</definedName>
    <definedName name="T22?axis?R?ДОГОВОР?" localSheetId="0">#REF!</definedName>
    <definedName name="T22?axis?R?ДОГОВОР?">#REF!</definedName>
    <definedName name="T22?axis?ПРД?БАЗ" localSheetId="0">#REF!,#REF!</definedName>
    <definedName name="T22?axis?ПРД?БАЗ">'[135]22'!$L$6:$M$75,'[135]22'!$I$6:$J$75</definedName>
    <definedName name="T22?axis?ПРД?ПРЕД" localSheetId="0">#REF!,#REF!</definedName>
    <definedName name="T22?axis?ПРД?ПРЕД">'[135]22'!$N$6:$O$75,'[135]22'!$G$6:$H$75</definedName>
    <definedName name="T22?axis?ПРД?РЕГ" localSheetId="0">#REF!</definedName>
    <definedName name="T22?axis?ПРД?РЕГ">#REF!</definedName>
    <definedName name="T22?axis?ПФ?NA" localSheetId="0">#REF!</definedName>
    <definedName name="T22?axis?ПФ?NA">#REF!</definedName>
    <definedName name="T22?axis?ПФ?ПЛАН" localSheetId="0">#REF!,#REF!,#REF!,#REF!</definedName>
    <definedName name="T22?axis?ПФ?ПЛАН">'[135]22'!$L$6:$L$75,'[135]22'!$G$6:$G$75,'[135]22'!$N$6:$N$75,'[135]22'!$I$6:$I$75</definedName>
    <definedName name="T22?axis?ПФ?ФАКТ" localSheetId="0">#REF!,#REF!,#REF!,#REF!</definedName>
    <definedName name="T22?axis?ПФ?ФАКТ">'[135]22'!$M$6:$M$75,'[135]22'!$H$6:$H$75,'[135]22'!$O$6:$O$75,'[135]22'!$J$6:$J$75</definedName>
    <definedName name="T22?Data" localSheetId="0">#N/A</definedName>
    <definedName name="T22?Data">'[135]22'!$G$61:$O$61,P1_T22?Data</definedName>
    <definedName name="T22?item_ext?ВСЕГО" localSheetId="0">'[95]22'!$E$8:$F$31,'[95]22'!$I$8:$J$31</definedName>
    <definedName name="T22?item_ext?ВСЕГО">'[96]22'!$E$8:$F$31,'[96]22'!$I$8:$J$31</definedName>
    <definedName name="T22?item_ext?РОСТ" localSheetId="0">#REF!</definedName>
    <definedName name="T22?item_ext?РОСТ">#REF!</definedName>
    <definedName name="T22?item_ext?ЭС" localSheetId="0">'[95]22'!$K$8:$L$31,'[95]22'!$G$8:$H$31</definedName>
    <definedName name="T22?item_ext?ЭС">'[96]22'!$K$8:$L$31,'[96]22'!$G$8:$H$31</definedName>
    <definedName name="T22?L1" localSheetId="0">#REF!</definedName>
    <definedName name="T22?L1">#REF!</definedName>
    <definedName name="T22?L1.1" localSheetId="0">#REF!</definedName>
    <definedName name="T22?L1.1">#REF!</definedName>
    <definedName name="T22?L1.x" localSheetId="0">#REF!,#REF!</definedName>
    <definedName name="T22?L1.x">'[135]22'!$G$63:$O$72,'[135]22'!$G$8:$O$10</definedName>
    <definedName name="T22?L2" localSheetId="0">'[169]другие затраты с-ст'!#REF!</definedName>
    <definedName name="T22?L2">'[169]другие затраты с-ст'!#REF!</definedName>
    <definedName name="T22?Name" localSheetId="0">#REF!</definedName>
    <definedName name="T22?Name">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 localSheetId="0">'[95]22'!$G$8:$G$31,'[95]22'!$I$8:$I$31,'[95]22'!$K$8:$K$31,'[95]22'!$E$8:$E$31</definedName>
    <definedName name="T22?unit?ГКАЛ.Ч">'[96]22'!$G$8:$G$31,'[96]22'!$I$8:$I$31,'[96]22'!$K$8:$K$31,'[96]22'!$E$8:$E$31</definedName>
    <definedName name="T22?unit?ПРЦ" localSheetId="0">#REF!</definedName>
    <definedName name="T22?unit?ПРЦ">#REF!</definedName>
    <definedName name="T22?unit?ТГКАЛ" localSheetId="0">'[95]22'!$H$8:$H$31,'[95]22'!$J$8:$J$31,'[95]22'!$L$8:$L$31,'[95]22'!$F$8:$F$31</definedName>
    <definedName name="T22?unit?ТГКАЛ">'[96]22'!$H$8:$H$31,'[96]22'!$J$8:$J$31,'[96]22'!$L$8:$L$31,'[96]22'!$F$8:$F$31</definedName>
    <definedName name="T22?unit?ТРУБ" localSheetId="0">#REF!</definedName>
    <definedName name="T22?unit?ТРУБ">#REF!</definedName>
    <definedName name="T22_ADD_1" localSheetId="0">#REF!</definedName>
    <definedName name="T22_ADD_1">#REF!</definedName>
    <definedName name="T22_Copy" localSheetId="0">'[169]другие затраты с-ст'!#REF!</definedName>
    <definedName name="T22_Copy">'[169]другие затраты с-ст'!#REF!</definedName>
    <definedName name="T22_Copy2" localSheetId="0">'[169]другие затраты с-ст'!#REF!</definedName>
    <definedName name="T22_Copy2">'[169]другие затраты с-ст'!#REF!</definedName>
    <definedName name="T22_Protect" localSheetId="0">#REF!,#REF!</definedName>
    <definedName name="T22_Protect">'[135]22'!$G$8:$K$72,'[135]22'!$A$6:$C$73</definedName>
    <definedName name="T22_Protection" localSheetId="0">'[95]22'!$E$19:$L$23,'[95]22'!$E$25:$L$25,'[95]22'!$E$27:$L$31,'[95]22'!$E$17:$L$17</definedName>
    <definedName name="T22_Protection">'[96]22'!$E$19:$L$23,'[96]22'!$E$25:$L$25,'[96]22'!$E$27:$L$31,'[96]22'!$E$17:$L$17</definedName>
    <definedName name="T23?axis?R?ВТОП" localSheetId="0">'[95]23'!$E$8:$P$30,'[95]23'!$E$36:$P$58</definedName>
    <definedName name="T23?axis?R?ВТОП">'[96]23'!$E$8:$P$30,'[96]23'!$E$36:$P$58</definedName>
    <definedName name="T23?axis?R?ВТОП?" localSheetId="0">'[95]23'!$C$8:$C$30,'[95]23'!$C$36:$C$58</definedName>
    <definedName name="T23?axis?R?ВТОП?">'[96]23'!$C$8:$C$30,'[96]23'!$C$36:$C$58</definedName>
    <definedName name="T23?axis?R?ПЭ" localSheetId="0">'[95]23'!$E$8:$P$30,'[95]23'!$E$36:$P$58</definedName>
    <definedName name="T23?axis?R?ПЭ">'[96]23'!$E$8:$P$30,'[96]23'!$E$36:$P$58</definedName>
    <definedName name="T23?axis?R?ПЭ?" localSheetId="0">'[95]23'!$B$8:$B$30,'[95]23'!$B$36:$B$58</definedName>
    <definedName name="T23?axis?R?ПЭ?">'[96]23'!$B$8:$B$30,'[96]23'!$B$36:$B$58</definedName>
    <definedName name="T23?axis?R?СЦТ" localSheetId="0">'[95]23'!$E$32:$P$34,'[95]23'!$E$60:$P$62</definedName>
    <definedName name="T23?axis?R?СЦТ">'[96]23'!$E$32:$P$34,'[96]23'!$E$60:$P$62</definedName>
    <definedName name="T23?axis?R?СЦТ?" localSheetId="0">'[95]23'!$A$60:$A$62,'[95]23'!$A$32:$A$34</definedName>
    <definedName name="T23?axis?R?СЦТ?">'[96]23'!$A$60:$A$62,'[96]23'!$A$32:$A$34</definedName>
    <definedName name="T23?axis?ПРД?БАЗ" localSheetId="0">#REF!,#REF!</definedName>
    <definedName name="T23?axis?ПРД?БАЗ">'[135]23'!$I$6:$J$13,'[135]23'!$F$6:$G$13</definedName>
    <definedName name="T23?axis?ПРД?ПРЕД" localSheetId="0">#REF!,#REF!</definedName>
    <definedName name="T23?axis?ПРД?ПРЕД">'[135]23'!$K$6:$L$13,'[135]23'!$D$6:$E$13</definedName>
    <definedName name="T23?axis?ПРД?РЕГ" localSheetId="0">#REF!</definedName>
    <definedName name="T23?axis?ПРД?РЕГ">#REF!</definedName>
    <definedName name="T23?axis?ПФ?NA" localSheetId="0">#REF!</definedName>
    <definedName name="T23?axis?ПФ?NA">#REF!</definedName>
    <definedName name="T23?axis?ПФ?ПЛАН" localSheetId="0">#REF!,#REF!,#REF!,#REF!</definedName>
    <definedName name="T23?axis?ПФ?ПЛАН">'[135]23'!$I$6:$I$13,'[135]23'!$D$6:$D$13,'[135]23'!$K$6:$K$13,'[135]23'!$F$6:$F$13</definedName>
    <definedName name="T23?axis?ПФ?ФАКТ" localSheetId="0">#REF!,#REF!,#REF!,#REF!</definedName>
    <definedName name="T23?axis?ПФ?ФАКТ">'[135]23'!$J$6:$J$13,'[135]23'!$E$6:$E$13,'[135]23'!$L$6:$L$13,'[135]23'!$G$6:$G$13</definedName>
    <definedName name="T23?Data" localSheetId="0">#REF!,#REF!,#REF!</definedName>
    <definedName name="T23?Data">'[135]23'!$D$9:$L$9,'[135]23'!$D$11:$L$13,'[135]23'!$D$6:$L$7</definedName>
    <definedName name="T23?item_ext?ВСЕГО" localSheetId="0">'[95]23'!$A$55:$P$58,'[95]23'!$A$27:$P$30</definedName>
    <definedName name="T23?item_ext?ВСЕГО">'[96]23'!$A$55:$P$58,'[96]23'!$A$27:$P$30</definedName>
    <definedName name="T23?item_ext?ИТОГО" localSheetId="0">'[95]23'!$A$59:$P$59,'[95]23'!$A$31:$P$31</definedName>
    <definedName name="T23?item_ext?ИТОГО">'[96]23'!$A$59:$P$59,'[96]23'!$A$31:$P$31</definedName>
    <definedName name="T23?item_ext?РОСТ" localSheetId="0">#REF!</definedName>
    <definedName name="T23?item_ext?РОСТ">#REF!</definedName>
    <definedName name="T23?item_ext?СЦТ" localSheetId="0">'[95]23'!$A$60:$P$62,'[95]23'!$A$32:$P$34</definedName>
    <definedName name="T23?item_ext?СЦТ">'[96]23'!$A$60:$P$62,'[96]23'!$A$32:$P$34</definedName>
    <definedName name="T23?L1" localSheetId="0">#REF!</definedName>
    <definedName name="T23?L1">#REF!</definedName>
    <definedName name="T23?L1.1" localSheetId="0">#REF!</definedName>
    <definedName name="T23?L1.1">#REF!</definedName>
    <definedName name="T23?L1.2" localSheetId="0">#REF!</definedName>
    <definedName name="T23?L1.2">#REF!</definedName>
    <definedName name="T23?L2" localSheetId="0">#REF!</definedName>
    <definedName name="T23?L2">#REF!</definedName>
    <definedName name="T23?L3" localSheetId="0">#REF!</definedName>
    <definedName name="T23?L3">#REF!</definedName>
    <definedName name="T23?L4" localSheetId="0">#REF!</definedName>
    <definedName name="T23?L4">#REF!</definedName>
    <definedName name="T23?Name" localSheetId="0">#REF!</definedName>
    <definedName name="T23?Name">#REF!</definedName>
    <definedName name="T23?Table" localSheetId="0">#REF!</definedName>
    <definedName name="T23?Table">#REF!</definedName>
    <definedName name="T23?Title" localSheetId="0">#REF!</definedName>
    <definedName name="T23?Title">#REF!</definedName>
    <definedName name="T23?unit?ПРЦ" localSheetId="0">#REF!,#REF!</definedName>
    <definedName name="T23?unit?ПРЦ">'[135]23'!$D$12:$H$12,'[135]23'!$I$6:$L$13</definedName>
    <definedName name="T23?unit?ТРУБ" localSheetId="0">#REF!,#REF!,#REF!,#REF!</definedName>
    <definedName name="T23?unit?ТРУБ">'[135]23'!$D$9:$H$9,'[135]23'!$D$11:$H$11,'[135]23'!$D$13:$H$13,'[135]23'!$D$6:$H$7</definedName>
    <definedName name="T23_Protect" localSheetId="0">#REF!,#REF!,#REF!</definedName>
    <definedName name="T23_Protect">'[135]23'!$D$9:$H$9,'[135]23'!$D$12:$H$12,'[135]23'!$D$6:$H$7</definedName>
    <definedName name="T23_Protection" localSheetId="0">'[95]23'!$A$60:$A$62,'[95]23'!$F$60:$J$62,'[95]23'!$O$60:$P$62,'[95]23'!$A$9:$A$25,'Прил5 расп'!P1_T23_Protection</definedName>
    <definedName name="T23_Protection">'[96]23'!$A$60:$A$62,'[96]23'!$F$60:$J$62,'[96]23'!$O$60:$P$62,'[96]23'!$A$9:$A$25,P1_T23_Protection</definedName>
    <definedName name="T24.1?axis?R?БАНК" localSheetId="0">#REF!</definedName>
    <definedName name="T24.1?axis?R?БАНК">#REF!</definedName>
    <definedName name="T24.1?axis?R?БАНК?" localSheetId="0">#REF!</definedName>
    <definedName name="T24.1?axis?R?БАНК?">#REF!</definedName>
    <definedName name="T24.1?axis?R?ДОГОВОР" localSheetId="0">#REF!</definedName>
    <definedName name="T24.1?axis?R?ДОГОВОР">#REF!</definedName>
    <definedName name="T24.1?axis?R?ДОГОВОР?" localSheetId="0">#REF!</definedName>
    <definedName name="T24.1?axis?R?ДОГОВОР?">#REF!</definedName>
    <definedName name="T24.1?axis?R?КОММ" localSheetId="0">#REF!</definedName>
    <definedName name="T24.1?axis?R?КОММ">#REF!</definedName>
    <definedName name="T24.1?axis?R?КОММ?" localSheetId="0">#REF!</definedName>
    <definedName name="T24.1?axis?R?КОММ?">#REF!</definedName>
    <definedName name="T24.1?axis?ПРД?БАЗ" localSheetId="0">#REF!</definedName>
    <definedName name="T24.1?axis?ПРД?БАЗ">#REF!</definedName>
    <definedName name="T24.1?axis?ПРД?РЕГ" localSheetId="0">#REF!</definedName>
    <definedName name="T24.1?axis?ПРД?РЕГ">#REF!</definedName>
    <definedName name="T24.1?Data" localSheetId="0">#REF!,#REF!,#REF!,#REF!,#REF!,#REF!</definedName>
    <definedName name="T24.1?Data">'[135]24.1'!$E$11,'[135]24.1'!$H$11:$J$11,'[135]24.1'!$E$21,'[135]24.1'!$H$21:$J$21,'[135]24.1'!$B$16:$J$19,'[135]24.1'!$B$6:$J$9</definedName>
    <definedName name="T24.1?L1" localSheetId="0">#REF!</definedName>
    <definedName name="T24.1?L1">#REF!</definedName>
    <definedName name="T24.1?L2" localSheetId="0">#REF!</definedName>
    <definedName name="T24.1?L2">#REF!</definedName>
    <definedName name="T24.1?L3" localSheetId="0">#REF!</definedName>
    <definedName name="T24.1?L3">#REF!</definedName>
    <definedName name="T24.1?L4" localSheetId="0">#REF!</definedName>
    <definedName name="T24.1?L4">#REF!</definedName>
    <definedName name="T24.1?L5" localSheetId="0">#REF!</definedName>
    <definedName name="T24.1?L5">#REF!</definedName>
    <definedName name="T24.1?L6" localSheetId="0">#REF!</definedName>
    <definedName name="T24.1?L6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ДАТА" localSheetId="0">#REF!</definedName>
    <definedName name="T24.1?unit?ДАТА">#REF!</definedName>
    <definedName name="T24.1?unit?ДН" localSheetId="0">#REF!</definedName>
    <definedName name="T24.1?unit?ДН">#REF!</definedName>
    <definedName name="T24.1?unit?ПРЦ" localSheetId="0">#REF!</definedName>
    <definedName name="T24.1?unit?ПРЦ">#REF!</definedName>
    <definedName name="T24.1?unit?ТРУБ" localSheetId="0">#REF!,#REF!</definedName>
    <definedName name="T24.1?unit?ТРУБ">'[135]24.1'!$E$5:$E$21,'[135]24.1'!$J$5:$J$21</definedName>
    <definedName name="T24.1_Copy1" localSheetId="0">'[169]% за кредит'!#REF!</definedName>
    <definedName name="T24.1_Copy1">'[169]% за кредит'!#REF!</definedName>
    <definedName name="T24.1_Copy2" localSheetId="0">'[169]% за кредит'!#REF!</definedName>
    <definedName name="T24.1_Copy2">'[169]% за кредит'!#REF!</definedName>
    <definedName name="T24.1_Protect" localSheetId="0">#REF!,#REF!,#REF!,#REF!</definedName>
    <definedName name="T24.1_Protect">#REF!,#REF!,#REF!,#REF!</definedName>
    <definedName name="T24?axis?R?ДОГОВОР" localSheetId="0">#REF!,#REF!</definedName>
    <definedName name="T24?axis?R?ДОГОВОР">'[135]24'!$D$24:$L$27,'[135]24'!$D$8:$L$15</definedName>
    <definedName name="T24?axis?R?ДОГОВОР?" localSheetId="0">#REF!,#REF!</definedName>
    <definedName name="T24?axis?R?ДОГОВОР?">'[135]24'!$B$24:$B$27,'[135]24'!$B$8:$B$15</definedName>
    <definedName name="T24?axis?ПРД?БАЗ" localSheetId="0">#REF!,#REF!</definedName>
    <definedName name="T24?axis?ПРД?БАЗ">'[135]24'!$I$6:$J$29,'[135]24'!$F$6:$G$29</definedName>
    <definedName name="T24?axis?ПРД?ПРЕД" localSheetId="0">#REF!,#REF!</definedName>
    <definedName name="T24?axis?ПРД?ПРЕД">'[135]24'!$K$6:$L$29,'[135]24'!$D$6:$E$29</definedName>
    <definedName name="T24?axis?ПРД?РЕГ" localSheetId="0">#REF!</definedName>
    <definedName name="T24?axis?ПРД?РЕГ">#REF!</definedName>
    <definedName name="T24?axis?ПФ?NA" localSheetId="0">#REF!</definedName>
    <definedName name="T24?axis?ПФ?NA">#REF!</definedName>
    <definedName name="T24?axis?ПФ?ПЛАН" localSheetId="0">#REF!,#REF!,#REF!,#REF!</definedName>
    <definedName name="T24?axis?ПФ?ПЛАН">'[135]24'!$F$6:$F$29,'[135]24'!$I$6:$I$29,'[135]24'!$K$6:$K$29,'[135]24'!$D$6:$D$29</definedName>
    <definedName name="T24?axis?ПФ?ФАКТ" localSheetId="0">#REF!,#REF!,#REF!,#REF!</definedName>
    <definedName name="T24?axis?ПФ?ФАКТ">'[135]24'!$J$6:$J$29,'[135]24'!$E$6:$E$29,'[135]24'!$L$6:$L$29,'[135]24'!$G$6:$G$29</definedName>
    <definedName name="T24?Data" localSheetId="0">#REF!,#REF!,#REF!,#REF!,#REF!</definedName>
    <definedName name="T24?Data">'[135]24'!$D$8:$L$15,'[135]24'!$D$17:$L$22,'[135]24'!$D$24:$L$27,'[135]24'!$D$29:$L$29,'[135]24'!$D$6:$L$6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x" localSheetId="0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5" localSheetId="0">#REF!</definedName>
    <definedName name="T24?L5">#REF!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 localSheetId="0">#REF!,#REF!,#REF!,#REF!,#REF!,#REF!</definedName>
    <definedName name="T24?unit?ПРЦ">'[135]24'!$D$19:$H$19,'[135]24'!$I$6:$L$6,'[135]24'!$I$8:$L$15,'[135]24'!$I$17:$L$22,'[135]24'!$I$24:$L$27,'[135]24'!$I$29:$L$29</definedName>
    <definedName name="T24?unit?ТРУБ" localSheetId="0">#REF!,#REF!,#REF!,#REF!,#REF!,#REF!</definedName>
    <definedName name="T24?unit?ТРУБ">'[135]24'!$D$6:$H$6,'[135]24'!$D$8:$H$15,'[135]24'!$D$17:$H$18,'[135]24'!$D$20:$H$22,'[135]24'!$D$24:$H$27,'[135]24'!$D$29:$H$29</definedName>
    <definedName name="T24_1_Protect" localSheetId="0">#REF!,#REF!</definedName>
    <definedName name="T24_1_Protect">'[135]24.1'!$B$16:$I$19,'[135]24.1'!$B$6:$I$9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" localSheetId="0">#REF!,#REF!,#REF!,#REF!,#REF!</definedName>
    <definedName name="T24_Protect">'[135]24'!$D$8:$H$15,'[135]24'!$B$24:$B$27,'[135]24'!$D$24:$H$27,'[135]24'!$D$17:$H$21,'[135]24'!$B$8:$B$15</definedName>
    <definedName name="T24_Protection" localSheetId="0">'[95]24'!$E$24:$H$37,'[95]24'!$B$35:$B$37,'[95]24'!$E$41:$H$42,'[95]24'!$J$8:$M$21,'[95]24'!$J$24:$M$37,'[95]24'!$J$41:$M$42,'[95]24'!$E$8:$H$21</definedName>
    <definedName name="T24_Protection">'[96]24'!$E$24:$H$37,'[96]24'!$B$35:$B$37,'[96]24'!$E$41:$H$42,'[96]24'!$J$8:$M$21,'[96]24'!$J$24:$M$37,'[96]24'!$J$41:$M$42,'[96]24'!$E$8:$H$21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 localSheetId="0">#REF!</definedName>
    <definedName name="T25?axis?R?ДОГОВОР">#REF!</definedName>
    <definedName name="T25?axis?R?ДОГОВОР?" localSheetId="0">#REF!</definedName>
    <definedName name="T25?axis?R?ДОГОВОР?">#REF!</definedName>
    <definedName name="T25?axis?ПРД?БАЗ" localSheetId="0">#REF!,#REF!</definedName>
    <definedName name="T25?axis?ПРД?БАЗ">'[135]25'!$M$6:$N$767,'[135]25'!$J$6:$K$767</definedName>
    <definedName name="T25?axis?ПРД?ПРЕД" localSheetId="0">#REF!,#REF!</definedName>
    <definedName name="T25?axis?ПРД?ПРЕД">'[135]25'!$O$6:$P$767,'[135]25'!$H$6:$I$767</definedName>
    <definedName name="T25?axis?ПРД?РЕГ" localSheetId="0">#REF!</definedName>
    <definedName name="T25?axis?ПРД?РЕГ">#REF!</definedName>
    <definedName name="T25?axis?ПФ?NA" localSheetId="0">#REF!</definedName>
    <definedName name="T25?axis?ПФ?NA">#REF!</definedName>
    <definedName name="T25?axis?ПФ?ПЛАН" localSheetId="0">#REF!,#REF!,#REF!,#REF!</definedName>
    <definedName name="T25?axis?ПФ?ПЛАН">'[135]25'!$H$6:$H$767,'[135]25'!$M$6:$M$767,'[135]25'!$O$6:$O$767,'[135]25'!$J$6:$J$767</definedName>
    <definedName name="T25?axis?ПФ?ФАКТ" localSheetId="0">#REF!,#REF!,#REF!,#REF!</definedName>
    <definedName name="T25?axis?ПФ?ФАКТ">'[135]25'!$I$6:$I$767,'[135]25'!$N$6:$N$767,'[135]25'!$P$6:$P$767,'[135]25'!$K$6:$K$767</definedName>
    <definedName name="T25?Data" localSheetId="0">#REF!</definedName>
    <definedName name="T25?Data">#REF!</definedName>
    <definedName name="T25?item_ext?ПЛОЩАДЬ" localSheetId="0">#REF!,#REF!,#REF!,#REF!</definedName>
    <definedName name="T25?item_ext?ПЛОЩАДЬ">'[135]25'!$H$754:$L$754,'[135]25'!$H$749:$L$749,'[135]25'!$H$752:$L$752,'[135]25'!$H$756:$L$756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localSheetId="0">#REF!</definedName>
    <definedName name="T25?L1">#REF!</definedName>
    <definedName name="T25?L1.1">'[140]25'!$A$19:$O$20, '[140]25'!$A$31:$O$31, '[140]25'!$A$9:$O$10, '[140]25'!$A$14:$O$15, '[140]25'!$A$24:$O$24, '[140]25'!$A$29:$O$29, '[140]25'!$A$33:$O$33, '[140]25'!$A$38:$O$40</definedName>
    <definedName name="T25?L1.2" localSheetId="0">#REF!</definedName>
    <definedName name="T25?L1.2">#REF!</definedName>
    <definedName name="T25?L1.2.1" xml:space="preserve"> '[140]25'!$A$32:$O$32,     '[140]25'!$A$30:$O$30,     '[140]25'!$A$34:$O$34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1.3" localSheetId="0">#REF!</definedName>
    <definedName name="T25?L2.1.3">#REF!</definedName>
    <definedName name="T25?L2.1.4" localSheetId="0">#REF!</definedName>
    <definedName name="T25?L2.1.4">#REF!</definedName>
    <definedName name="T25?L2.1.5" localSheetId="0">#REF!</definedName>
    <definedName name="T25?L2.1.5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2.2.5" localSheetId="0">#REF!</definedName>
    <definedName name="T25?L2.2.5">#REF!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localSheetId="0">#REF!,#REF!,#REF!,#REF!</definedName>
    <definedName name="T25?unit?ГА">'[135]25'!$H$754:$L$754,'[135]25'!$H$749:$L$749,'[135]25'!$H$752:$L$752,'[135]25'!$H$756:$L$756</definedName>
    <definedName name="T25?unit?ПРЦ" localSheetId="0">#REF!</definedName>
    <definedName name="T25?unit?ПРЦ">#REF!</definedName>
    <definedName name="T25?unit?ТРУБ" localSheetId="0">#REF!,#REF!,#REF!,#REF!,#REF!</definedName>
    <definedName name="T25?unit?ТРУБ">'[135]25'!$H$753:$L$753,'[135]25'!$H$6:$L$748,'[135]25'!$H$751:$L$751,'[135]25'!$H$755:$L$755,'[135]25'!$H$758:$L$767</definedName>
    <definedName name="T25_ADD_1" localSheetId="0">#REF!</definedName>
    <definedName name="T25_ADD_1">#REF!</definedName>
    <definedName name="T25_ADD_2" localSheetId="0">#REF!</definedName>
    <definedName name="T25_ADD_2">#REF!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" localSheetId="0">#REF!,#REF!,#REF!,#REF!,#REF!</definedName>
    <definedName name="T25_Protect">'[135]25'!$C$7:$C$756,'[135]25'!$H$7:$L$756,'[135]25'!$H$761:$L$762,'[135]25'!$H$764:$L$767,'[135]25'!$B$7:$B$745</definedName>
    <definedName name="T25_protection" localSheetId="0">'Прил5 расп'!P1_T25_protection,'Прил5 расп'!P2_T25_protection</definedName>
    <definedName name="T25_protection">P1_T25_protection,P2_T25_protection</definedName>
    <definedName name="T26?axis?R?ВРАС" localSheetId="0">#REF!,#REF!,#REF!,#REF!,#REF!</definedName>
    <definedName name="T26?axis?R?ВРАС">'[135]26'!$D$9:$L$11,'[135]26'!$D$13:$L$14,'[135]26'!$D$16:$L$19,'[135]26'!$D$21:$L$28,'[135]26'!$D$6:$L$7</definedName>
    <definedName name="T26?axis?R?ВРАС?" localSheetId="0">#REF!,#REF!,#REF!,#REF!,#REF!</definedName>
    <definedName name="T26?axis?R?ВРАС?">'[135]26'!$B$9:$B$11,'[135]26'!$B$13:$B$14,'[135]26'!$B$16:$B$19,'[135]26'!$B$21:$B$28,'[135]26'!$B$6:$B$7</definedName>
    <definedName name="T26?axis?ПРД?БАЗ" localSheetId="0">#REF!,#REF!</definedName>
    <definedName name="T26?axis?ПРД?БАЗ">'[135]26'!$I$6:$J$30,'[135]26'!$F$6:$G$30</definedName>
    <definedName name="T26?axis?ПРД?ПРЕД" localSheetId="0">#REF!,#REF!</definedName>
    <definedName name="T26?axis?ПРД?ПРЕД">'[135]26'!$K$6:$L$30,'[135]26'!$D$6:$E$30</definedName>
    <definedName name="T26?axis?ПРД?РЕГ" localSheetId="0">#REF!</definedName>
    <definedName name="T26?axis?ПРД?РЕГ">#REF!</definedName>
    <definedName name="T26?axis?ПФ?NA" localSheetId="0">#REF!</definedName>
    <definedName name="T26?axis?ПФ?NA">#REF!</definedName>
    <definedName name="T26?axis?ПФ?ПЛАН" localSheetId="0">#REF!,#REF!,#REF!,#REF!</definedName>
    <definedName name="T26?axis?ПФ?ПЛАН">'[135]26'!$I$6:$I$30,'[135]26'!$D$6:$D$30,'[135]26'!$K$6:$K$30,'[135]26'!$F$6:$F$30</definedName>
    <definedName name="T26?axis?ПФ?ФАКТ" localSheetId="0">#REF!,#REF!,#REF!,#REF!</definedName>
    <definedName name="T26?axis?ПФ?ФАКТ">'[135]26'!$J$6:$J$30,'[135]26'!$E$6:$E$30,'[135]26'!$L$6:$L$30,'[135]26'!$G$6:$G$30</definedName>
    <definedName name="T26?Data" localSheetId="0">#REF!,#REF!,#REF!,#REF!,#REF!,#REF!</definedName>
    <definedName name="T26?Data">'[135]26'!$D$9:$L$11,'[135]26'!$D$13:$L$14,'[135]26'!$D$16:$L$19,'[135]26'!$D$21:$L$28,'[135]26'!$D$30:$L$30,'[135]26'!$D$6:$L$7</definedName>
    <definedName name="T26?item_ext?РОСТ" localSheetId="0">#REF!</definedName>
    <definedName name="T26?item_ext?РОСТ">#REF!</definedName>
    <definedName name="T26?L1" localSheetId="0">#REF!</definedName>
    <definedName name="T26?L1">#REF!</definedName>
    <definedName name="T26?L1.1" localSheetId="0">#REF!</definedName>
    <definedName name="T26?L1.1">#REF!</definedName>
    <definedName name="T26?L2" localSheetId="0">'[95]26'!$F$11:$N$11,'[95]26'!$C$11:$D$11</definedName>
    <definedName name="T26?L2">'[96]26'!$F$11:$N$11,'[96]26'!$C$11:$D$11</definedName>
    <definedName name="T26?L2.1" localSheetId="0">'[95]26'!$F$13:$N$13,'[95]26'!$C$13:$D$13</definedName>
    <definedName name="T26?L2.1">'[96]26'!$F$13:$N$13,'[96]26'!$C$13:$D$13</definedName>
    <definedName name="T26?L2.7" localSheetId="0">'[169]поощрение (ДВ)'!#REF!</definedName>
    <definedName name="T26?L2.7">'[169]поощрение (ДВ)'!#REF!</definedName>
    <definedName name="T26?L2.8" localSheetId="0">'[169]поощрение (ДВ)'!#REF!</definedName>
    <definedName name="T26?L2.8">'[169]поощрение (ДВ)'!#REF!</definedName>
    <definedName name="T26?L3" localSheetId="0">'[169]поощрение (ДВ)'!#REF!</definedName>
    <definedName name="T26?L3">'[169]поощрение (ДВ)'!#REF!</definedName>
    <definedName name="T26?L4" localSheetId="0">'[95]26'!$F$15:$N$15,'[95]26'!$C$15:$D$15</definedName>
    <definedName name="T26?L4">'[96]26'!$F$15:$N$15,'[96]26'!$C$15:$D$15</definedName>
    <definedName name="T26?L5" localSheetId="0">'[95]26'!$F$16:$N$16,'[95]26'!$C$16:$D$16</definedName>
    <definedName name="T26?L5">'[96]26'!$F$16:$N$16,'[96]26'!$C$16:$D$16</definedName>
    <definedName name="T26?L5.1" localSheetId="0">'[95]26'!$F$18:$N$18,'[95]26'!$C$18:$D$18</definedName>
    <definedName name="T26?L5.1">'[96]26'!$F$18:$N$18,'[96]26'!$C$18:$D$18</definedName>
    <definedName name="T26?L5.2" localSheetId="0">'[95]26'!$F$19:$N$19,'[95]26'!$C$19:$D$19</definedName>
    <definedName name="T26?L5.2">'[96]26'!$F$19:$N$19,'[96]26'!$C$19:$D$19</definedName>
    <definedName name="T26?L5.3" localSheetId="0">'[95]26'!$F$20:$N$20,'[95]26'!$C$20:$D$20</definedName>
    <definedName name="T26?L5.3">'[96]26'!$F$20:$N$20,'[96]26'!$C$20:$D$20</definedName>
    <definedName name="T26?L5.3.x" localSheetId="0">'[95]26'!$F$22:$N$24,'[95]26'!$C$22:$D$24</definedName>
    <definedName name="T26?L5.3.x">'[96]26'!$F$22:$N$24,'[96]26'!$C$22:$D$24</definedName>
    <definedName name="T26?L6" localSheetId="0">'[95]26'!$F$26:$N$26,'[95]26'!$C$26:$D$26</definedName>
    <definedName name="T26?L6">'[96]26'!$F$26:$N$26,'[96]26'!$C$26:$D$26</definedName>
    <definedName name="T26?L7" localSheetId="0">'[95]26'!$F$27:$N$27,'[95]26'!$C$27:$D$27</definedName>
    <definedName name="T26?L7">'[96]26'!$F$27:$N$27,'[96]26'!$C$27:$D$27</definedName>
    <definedName name="T26?L7.1" localSheetId="0">'[95]26'!$F$29:$N$29,'[95]26'!$C$29:$D$29</definedName>
    <definedName name="T26?L7.1">'[96]26'!$F$29:$N$29,'[96]26'!$C$29:$D$29</definedName>
    <definedName name="T26?L7.2" localSheetId="0">'[95]26'!$F$30:$N$30,'[95]26'!$C$30:$D$30</definedName>
    <definedName name="T26?L7.2">'[96]26'!$F$30:$N$30,'[96]26'!$C$30:$D$30</definedName>
    <definedName name="T26?L7.3" localSheetId="0">'[95]26'!$F$31:$N$31,'[95]26'!$C$31:$D$31</definedName>
    <definedName name="T26?L7.3">'[96]26'!$F$31:$N$31,'[96]26'!$C$31:$D$31</definedName>
    <definedName name="T26?L7.4" localSheetId="0">'[95]26'!$F$32:$N$32,'[95]26'!$C$32:$D$32</definedName>
    <definedName name="T26?L7.4">'[96]26'!$F$32:$N$32,'[96]26'!$C$32:$D$32</definedName>
    <definedName name="T26?L7.4.x" localSheetId="0">'[95]26'!$F$34:$N$36,'[95]26'!$C$34:$D$36</definedName>
    <definedName name="T26?L7.4.x">'[96]26'!$F$34:$N$36,'[96]26'!$C$34:$D$36</definedName>
    <definedName name="T26?L8" localSheetId="0">'[95]26'!$F$38:$N$38,'[95]26'!$C$38:$D$38</definedName>
    <definedName name="T26?L8">'[96]26'!$F$38:$N$38,'[96]26'!$C$38:$D$38</definedName>
    <definedName name="T26?Name" localSheetId="0">#REF!</definedName>
    <definedName name="T26?Name">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ПРЦ" localSheetId="0">#REF!</definedName>
    <definedName name="T26?unit?ПРЦ">#REF!</definedName>
    <definedName name="T26?unit?ТРУБ" localSheetId="0">#REF!</definedName>
    <definedName name="T26?unit?ТРУБ">#REF!</definedName>
    <definedName name="T26_Protect" localSheetId="0">#REF!,#REF!,#REF!,#REF!,#REF!,#REF!,#REF!</definedName>
    <definedName name="T26_Protect">'[135]26'!$D$16:$H$19,'[135]26'!$D$21:$H$28,'[135]26'!$D$9:$H$11,'[135]26'!$B$9:$B$11,'[135]26'!$B$16:$B$19,'[135]26'!$B$23:$B$28,'[135]26'!$D$13:$H$13</definedName>
    <definedName name="T26_Protection" localSheetId="0">'[95]26'!$K$34:$N$36,'[95]26'!$B$22:$B$24,'Прил5 расп'!P1_T26_Protection,'Прил5 расп'!P2_T26_Protection</definedName>
    <definedName name="T26_Protection">'[96]26'!$K$34:$N$36,'[96]26'!$B$22:$B$24,P1_T26_Protection,P2_T26_Protection</definedName>
    <definedName name="T27?axis?R?ВРАС" localSheetId="0">'[95]27'!$C$34:$S$36,'[95]27'!$C$22:$S$24</definedName>
    <definedName name="T27?axis?R?ВРАС">'[96]27'!$C$34:$S$36,'[96]27'!$C$22:$S$24</definedName>
    <definedName name="T27?axis?R?ВРАС?" localSheetId="0">'[95]27'!$B$34:$B$36,'[95]27'!$B$22:$B$24</definedName>
    <definedName name="T27?axis?R?ВРАС?">'[96]27'!$B$34:$B$36,'[96]27'!$B$22:$B$24</definedName>
    <definedName name="T27?axis?ПРД?БАЗ" localSheetId="0">#REF!,#REF!</definedName>
    <definedName name="T27?axis?ПРД?БАЗ">'[135]27'!$O$6:$P$8,'[135]27'!$L$6:$M$8</definedName>
    <definedName name="T27?axis?ПРД?ПРЕД" localSheetId="0">#REF!,#REF!</definedName>
    <definedName name="T27?axis?ПРД?ПРЕД">'[135]27'!$Q$6:$R$8,'[135]27'!$H$6:$I$8</definedName>
    <definedName name="T27?axis?ПРД?ПРЕД2" localSheetId="0">#REF!</definedName>
    <definedName name="T27?axis?ПРД?ПРЕД2">#REF!</definedName>
    <definedName name="T27?axis?ПРД?ПРЕД3" localSheetId="0">#REF!</definedName>
    <definedName name="T27?axis?ПРД?ПРЕД3">#REF!</definedName>
    <definedName name="T27?axis?ПРД?РЕГ" localSheetId="0">#REF!</definedName>
    <definedName name="T27?axis?ПРД?РЕГ">#REF!</definedName>
    <definedName name="T27?axis?ПФ?NA" localSheetId="0">#REF!</definedName>
    <definedName name="T27?axis?ПФ?NA">#REF!</definedName>
    <definedName name="T27?axis?ПФ?ПЛАН" localSheetId="0">#REF!,#REF!,#REF!,#REF!,#REF!,#REF!,#REF!</definedName>
    <definedName name="T27?axis?ПФ?ПЛАН">'[135]27'!$F$6:$F$8,'[135]27'!$H$6:$H$8,'[135]27'!$J$6:$J$8,'[135]27'!$L$6:$L$8,'[135]27'!$O$6:$O$8,'[135]27'!$Q$6:$Q$8,'[135]27'!$D$6:$D$8</definedName>
    <definedName name="T27?axis?ПФ?ФАКТ" localSheetId="0">#REF!,#REF!,#REF!,#REF!,#REF!,#REF!,#REF!</definedName>
    <definedName name="T27?axis?ПФ?ФАКТ">'[135]27'!$G$6:$G$8,'[135]27'!$I$6:$I$8,'[135]27'!$K$6:$K$8,'[135]27'!$M$6:$M$8,'[135]27'!$P$6:$P$8,'[135]27'!$R$6:$R$8,'[135]27'!$E$6:$E$8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 localSheetId="0">#REF!</definedName>
    <definedName name="T27?L1.1">#REF!</definedName>
    <definedName name="T27?L1.2" localSheetId="0">#REF!</definedName>
    <definedName name="T27?L1.2">#REF!</definedName>
    <definedName name="T27?L2" localSheetId="0">#REF!</definedName>
    <definedName name="T27?L2">#REF!</definedName>
    <definedName name="T27?L2.1" localSheetId="0">'[95]27'!$F$13:$S$13,'[95]27'!$C$13:$D$13</definedName>
    <definedName name="T27?L2.1">'[96]27'!$F$13:$S$13,'[96]27'!$C$13:$D$13</definedName>
    <definedName name="T27?L3" localSheetId="0">#REF!</definedName>
    <definedName name="T27?L3">#REF!</definedName>
    <definedName name="T27?L4" localSheetId="0">#REF!</definedName>
    <definedName name="T27?L4">#REF!</definedName>
    <definedName name="T27?L5" localSheetId="0">#REF!</definedName>
    <definedName name="T27?L5">#REF!</definedName>
    <definedName name="T27?L5.3" localSheetId="0">'[95]27'!$F$20:$S$20,'[95]27'!$C$20:$D$20</definedName>
    <definedName name="T27?L5.3">'[96]27'!$F$20:$S$20,'[96]27'!$C$20:$D$20</definedName>
    <definedName name="T27?L5.3.x" localSheetId="0">'[95]27'!$F$22:$S$24,'[95]27'!$C$22:$D$24</definedName>
    <definedName name="T27?L5.3.x">'[96]27'!$F$22:$S$24,'[96]27'!$C$22:$D$24</definedName>
    <definedName name="T27?L6" localSheetId="0">#REF!</definedName>
    <definedName name="T27?L6">#REF!</definedName>
    <definedName name="T27?L7" localSheetId="0">'[95]27'!$F$27:$S$27,'[95]27'!$C$27:$D$27</definedName>
    <definedName name="T27?L7">'[96]27'!$F$27:$S$27,'[96]27'!$C$27:$D$27</definedName>
    <definedName name="T27?L7.1" localSheetId="0">'[95]27'!$F$29:$S$29,'[95]27'!$C$29:$D$29</definedName>
    <definedName name="T27?L7.1">'[96]27'!$F$29:$S$29,'[96]27'!$C$29:$D$29</definedName>
    <definedName name="T27?L7.2" localSheetId="0">'[95]27'!$F$30:$S$30,'[95]27'!$C$30:$D$30</definedName>
    <definedName name="T27?L7.2">'[96]27'!$F$30:$S$30,'[96]27'!$C$30:$D$30</definedName>
    <definedName name="T27?L7.3" localSheetId="0">'[95]27'!$F$31:$S$31,'[95]27'!$C$31:$D$31</definedName>
    <definedName name="T27?L7.3">'[96]27'!$F$31:$S$31,'[96]27'!$C$31:$D$31</definedName>
    <definedName name="T27?L7.4" localSheetId="0">'[95]27'!$F$32:$S$32,'[95]27'!$C$32:$D$32</definedName>
    <definedName name="T27?L7.4">'[96]27'!$F$32:$S$32,'[96]27'!$C$32:$D$32</definedName>
    <definedName name="T27?L7.4.x" localSheetId="0">'[95]27'!$F$34:$S$36,'[95]27'!$C$34:$D$36</definedName>
    <definedName name="T27?L7.4.x">'[96]27'!$F$34:$S$36,'[96]27'!$C$34:$D$36</definedName>
    <definedName name="T27?L8" localSheetId="0">'[95]27'!$F$38:$S$38,'[95]27'!$C$38:$D$38</definedName>
    <definedName name="T27?L8">'[96]27'!$F$38:$S$38,'[96]27'!$C$38:$D$38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ПРЦ">'[140]27'!$D$7:$H$7, '[140]27'!$I$6:$L$11</definedName>
    <definedName name="T27?unit?ТРУБ" localSheetId="0">#REF!</definedName>
    <definedName name="T27?unit?ТРУБ">#REF!</definedName>
    <definedName name="T27_Protect" localSheetId="0">#REF!,#REF!</definedName>
    <definedName name="T27_Protect">'[135]27'!$L$7:$N$8,'[135]27'!$D$7:$I$8</definedName>
    <definedName name="T27_Protection" localSheetId="0">'[95]27'!$P$34:$S$36,'[95]27'!$B$22:$B$24,'Прил5 расп'!P1_T27_Protection,'Прил5 расп'!P2_T27_Protection,'Прил5 расп'!P3_T27_Protection</definedName>
    <definedName name="T27_Protection">'[96]27'!$P$34:$S$36,'[96]27'!$B$22:$B$24,P1_T27_Protection,P2_T27_Protection,P3_T27_Protection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'Прил5 расп'!P2_T28?axis?R?ПЭ,'Прил5 расп'!P3_T28?axis?R?ПЭ,'Прил5 расп'!P4_T28?axis?R?ПЭ,'Прил5 расп'!P5_T28?axis?R?ПЭ,'Прил5 расп'!P6_T28?axis?R?ПЭ</definedName>
    <definedName name="T28?axis?R?ПЭ">P2_T28?axis?R?ПЭ,P3_T28?axis?R?ПЭ,P4_T28?axis?R?ПЭ,P5_T28?axis?R?ПЭ,P6_T28?axis?R?ПЭ</definedName>
    <definedName name="T28?axis?R?ПЭ?" localSheetId="0">'Прил5 расп'!P2_T28?axis?R?ПЭ?,'Прил5 расп'!P3_T28?axis?R?ПЭ?,'Прил5 расп'!P4_T28?axis?R?ПЭ?,'Прил5 расп'!P5_T28?axis?R?ПЭ?,'Прил5 расп'!P6_T28?axis?R?ПЭ?</definedName>
    <definedName name="T28?axis?R?ПЭ?">P2_T28?axis?R?ПЭ?,P3_T28?axis?R?ПЭ?,P4_T28?axis?R?ПЭ?,P5_T28?axis?R?ПЭ?,P6_T28?axis?R?ПЭ?</definedName>
    <definedName name="T28?axis?ПРД?БАЗ" localSheetId="0">#REF!,#REF!</definedName>
    <definedName name="T28?axis?ПРД?БАЗ">'[135]28'!$I$6:$J$11,'[135]28'!$F$6:$G$11</definedName>
    <definedName name="T28?axis?ПРД?ПРЕД" localSheetId="0">#REF!,#REF!</definedName>
    <definedName name="T28?axis?ПРД?ПРЕД">'[135]28'!$K$6:$L$11,'[135]28'!$D$6:$E$11</definedName>
    <definedName name="T28?axis?ПРД?РЕГ" localSheetId="0">#REF!</definedName>
    <definedName name="T28?axis?ПРД?РЕГ">#REF!</definedName>
    <definedName name="T28?axis?ПФ?NA" localSheetId="0">#REF!</definedName>
    <definedName name="T28?axis?ПФ?NA">#REF!</definedName>
    <definedName name="T28?axis?ПФ?ПЛАН" localSheetId="0">#REF!,#REF!,#REF!,#REF!</definedName>
    <definedName name="T28?axis?ПФ?ПЛАН">'[135]28'!$I$6:$I$11,'[135]28'!$D$6:$D$11,'[135]28'!$K$6:$K$11,'[135]28'!$F$6:$F$11</definedName>
    <definedName name="T28?axis?ПФ?ФАКТ" localSheetId="0">#REF!,#REF!,#REF!,#REF!</definedName>
    <definedName name="T28?axis?ПФ?ФАКТ">'[135]28'!$J$6:$J$11,'[135]28'!$E$6:$E$11,'[135]28'!$L$6:$L$11,'[135]28'!$G$6:$G$11</definedName>
    <definedName name="T28?Data" localSheetId="0">#REF!</definedName>
    <definedName name="T28?Data">#REF!</definedName>
    <definedName name="T28?item_ext?ВСЕГО" localSheetId="0">'[95]28'!$I$8:$I$292,'[95]28'!$F$8:$F$292</definedName>
    <definedName name="T28?item_ext?ВСЕГО">'[96]28'!$I$8:$I$292,'[96]28'!$F$8:$F$292</definedName>
    <definedName name="T28?item_ext?РОСТ" localSheetId="0">#REF!</definedName>
    <definedName name="T28?item_ext?РОСТ">#REF!</definedName>
    <definedName name="T28?item_ext?ТЭ" localSheetId="0">'[95]28'!$E$8:$E$292,'[95]28'!$H$8:$H$292</definedName>
    <definedName name="T28?item_ext?ТЭ">'[96]28'!$E$8:$E$292,'[96]28'!$H$8:$H$292</definedName>
    <definedName name="T28?item_ext?ЭЭ" localSheetId="0">'[95]28'!$D$8:$D$292,'[95]28'!$G$8:$G$292</definedName>
    <definedName name="T28?item_ext?ЭЭ">'[96]28'!$D$8:$D$292,'[96]28'!$G$8:$G$292</definedName>
    <definedName name="T28?L1" localSheetId="0">#REF!</definedName>
    <definedName name="T28?L1">#REF!</definedName>
    <definedName name="T28?L1.1.x" localSheetId="0">'[95]28'!$D$16:$I$18,'[95]28'!$D$11:$I$13</definedName>
    <definedName name="T28?L1.1.x">'[96]28'!$D$16:$I$18,'[96]28'!$D$11:$I$13</definedName>
    <definedName name="T28?L10.1.x" localSheetId="0">'[95]28'!$D$250:$I$252,'[95]28'!$D$245:$I$247</definedName>
    <definedName name="T28?L10.1.x">'[96]28'!$D$250:$I$252,'[96]28'!$D$245:$I$247</definedName>
    <definedName name="T28?L11.1.x" localSheetId="0">'[95]28'!$D$276:$I$278,'[95]28'!$D$271:$I$273</definedName>
    <definedName name="T28?L11.1.x">'[96]28'!$D$276:$I$278,'[96]28'!$D$271:$I$273</definedName>
    <definedName name="T28?L2" localSheetId="0">#REF!</definedName>
    <definedName name="T28?L2">#REF!</definedName>
    <definedName name="T28?L2.1.x" localSheetId="0">'[95]28'!$D$42:$I$44,'[95]28'!$D$37:$I$39</definedName>
    <definedName name="T28?L2.1.x">'[96]28'!$D$42:$I$44,'[96]28'!$D$37:$I$39</definedName>
    <definedName name="T28?L3" localSheetId="0">#REF!</definedName>
    <definedName name="T28?L3">#REF!</definedName>
    <definedName name="T28?L3.1.x" localSheetId="0">'[95]28'!$D$68:$I$70,'[95]28'!$D$63:$I$65</definedName>
    <definedName name="T28?L3.1.x">'[96]28'!$D$68:$I$70,'[96]28'!$D$63:$I$65</definedName>
    <definedName name="T28?L4" localSheetId="0">#REF!</definedName>
    <definedName name="T28?L4">#REF!</definedName>
    <definedName name="T28?L4.1.x" localSheetId="0">'[95]28'!$D$94:$I$96,'[95]28'!$D$89:$I$91</definedName>
    <definedName name="T28?L4.1.x">'[96]28'!$D$94:$I$96,'[96]28'!$D$89:$I$91</definedName>
    <definedName name="T28?L5" localSheetId="0">#REF!</definedName>
    <definedName name="T28?L5">#REF!</definedName>
    <definedName name="T28?L5.1.x" localSheetId="0">'[95]28'!$D$120:$I$122,'[95]28'!$D$115:$I$117</definedName>
    <definedName name="T28?L5.1.x">'[96]28'!$D$120:$I$122,'[96]28'!$D$115:$I$117</definedName>
    <definedName name="T28?L6" localSheetId="0">#REF!</definedName>
    <definedName name="T28?L6">#REF!</definedName>
    <definedName name="T28?L6.1.x" localSheetId="0">'[95]28'!$D$146:$I$148,'[95]28'!$D$141:$I$143</definedName>
    <definedName name="T28?L6.1.x">'[96]28'!$D$146:$I$148,'[96]28'!$D$141:$I$143</definedName>
    <definedName name="T28?L7.1.x" localSheetId="0">'[95]28'!$D$172:$I$174,'[95]28'!$D$167:$I$169</definedName>
    <definedName name="T28?L7.1.x">'[96]28'!$D$172:$I$174,'[96]28'!$D$167:$I$169</definedName>
    <definedName name="T28?L8.1.x" localSheetId="0">'[95]28'!$D$198:$I$200,'[95]28'!$D$193:$I$195</definedName>
    <definedName name="T28?L8.1.x">'[96]28'!$D$198:$I$200,'[96]28'!$D$193:$I$195</definedName>
    <definedName name="T28?L9.1.x" localSheetId="0">'[95]28'!$D$224:$I$226,'[95]28'!$D$219:$I$221</definedName>
    <definedName name="T28?L9.1.x">'[96]28'!$D$224:$I$226,'[96]28'!$D$219:$I$221</definedName>
    <definedName name="T28?Name" localSheetId="0">#REF!</definedName>
    <definedName name="T28?Name">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 localSheetId="0">'[95]28'!$H$164:$H$187,'[95]28'!$E$164:$E$187</definedName>
    <definedName name="T28?unit?ГКАЛЧ">'[96]28'!$H$164:$H$187,'[96]28'!$E$164:$E$187</definedName>
    <definedName name="T28?unit?МКВТЧ" localSheetId="0">'[95]28'!$G$190:$G$213,'[95]28'!$D$190:$D$213</definedName>
    <definedName name="T28?unit?МКВТЧ">'[96]28'!$G$190:$G$213,'[96]28'!$D$190:$D$213</definedName>
    <definedName name="T28?unit?ПРЦ" localSheetId="0">#REF!,#REF!</definedName>
    <definedName name="T28?unit?ПРЦ">'[135]28'!$D$7:$H$7,'[135]28'!$I$6:$L$11</definedName>
    <definedName name="T28?unit?РУБ.ГКАЛ" localSheetId="0">'[95]28'!$E$216:$E$239,'[95]28'!$E$268:$E$292,'[95]28'!$H$268:$H$292,'[95]28'!$H$216:$H$239</definedName>
    <definedName name="T28?unit?РУБ.ГКАЛ">'[96]28'!$E$216:$E$239,'[96]28'!$E$268:$E$292,'[96]28'!$H$268:$H$292,'[96]28'!$H$216:$H$239</definedName>
    <definedName name="T28?unit?РУБ.ГКАЛЧ.МЕС" localSheetId="0">'[95]28'!$H$242:$H$265,'[95]28'!$E$242:$E$265</definedName>
    <definedName name="T28?unit?РУБ.ГКАЛЧ.МЕС">'[96]28'!$H$242:$H$265,'[96]28'!$E$242:$E$265</definedName>
    <definedName name="T28?unit?РУБ.ТКВТ.МЕС" localSheetId="0">'[95]28'!$G$242:$G$265,'[95]28'!$D$242:$D$265</definedName>
    <definedName name="T28?unit?РУБ.ТКВТ.МЕС">'[96]28'!$G$242:$G$265,'[96]28'!$D$242:$D$265</definedName>
    <definedName name="T28?unit?РУБ.ТКВТЧ" localSheetId="0">'[95]28'!$G$216:$G$239,'[95]28'!$D$268:$D$292,'[95]28'!$G$268:$G$292,'[95]28'!$D$216:$D$239</definedName>
    <definedName name="T28?unit?РУБ.ТКВТЧ">'[96]28'!$G$216:$G$239,'[96]28'!$D$268:$D$292,'[96]28'!$G$268:$G$292,'[96]28'!$D$216:$D$239</definedName>
    <definedName name="T28?unit?ТГКАЛ" localSheetId="0">'[95]28'!$H$190:$H$213,'[95]28'!$E$190:$E$213</definedName>
    <definedName name="T28?unit?ТГКАЛ">'[96]28'!$H$190:$H$213,'[96]28'!$E$190:$E$213</definedName>
    <definedName name="T28?unit?ТКВТ" localSheetId="0">'[95]28'!$G$164:$G$187,'[95]28'!$D$164:$D$187</definedName>
    <definedName name="T28?unit?ТКВТ">'[96]28'!$G$164:$G$187,'[96]28'!$D$164:$D$187</definedName>
    <definedName name="T28?unit?ТРУБ" localSheetId="0">#REF!,#REF!</definedName>
    <definedName name="T28?unit?ТРУБ">'[135]28'!$D$6:$H$6,'[135]28'!$D$8:$H$11</definedName>
    <definedName name="T28_Copy" localSheetId="0">'[169]другие из прибыли'!#REF!</definedName>
    <definedName name="T28_Copy">'[169]другие из прибыли'!#REF!</definedName>
    <definedName name="T28_Protect" localSheetId="0">#REF!,#REF!,#REF!</definedName>
    <definedName name="T28_Protect">'[135]28'!$D$9:$H$9,'[135]28'!$D$11:$H$11,'[135]28'!$D$6:$H$7</definedName>
    <definedName name="T28_Protection" localSheetId="0">'Прил5 расп'!P9_T28_Protection,'Прил5 расп'!P10_T28_Protection,'Прил5 расп'!P11_T28_Protection,'Прил5 расп'!P12_T28_Protection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#REF!,#REF!</definedName>
    <definedName name="T29?axis?ПРД?БАЗ">'[135]29'!$I$6:$J$15,'[135]29'!$F$6:$G$15</definedName>
    <definedName name="T29?axis?ПРД?ПРЕД" localSheetId="0">#REF!,#REF!</definedName>
    <definedName name="T29?axis?ПРД?ПРЕД">'[135]29'!$K$6:$L$15,'[135]29'!$D$6:$E$15</definedName>
    <definedName name="T29?axis?ПРД?РЕГ" localSheetId="0">#REF!</definedName>
    <definedName name="T29?axis?ПРД?РЕГ">#REF!</definedName>
    <definedName name="T29?axis?ПФ?NA" localSheetId="0">#REF!</definedName>
    <definedName name="T29?axis?ПФ?NA">#REF!</definedName>
    <definedName name="T29?axis?ПФ?ПЛАН" localSheetId="0">#REF!,#REF!,#REF!,#REF!</definedName>
    <definedName name="T29?axis?ПФ?ПЛАН">'[135]29'!$I$6:$I$15,'[135]29'!$D$6:$D$15,'[135]29'!$K$6:$K$15,'[135]29'!$F$6:$F$15</definedName>
    <definedName name="T29?axis?ПФ?ФАКТ" localSheetId="0">#REF!,#REF!,#REF!,#REF!</definedName>
    <definedName name="T29?axis?ПФ?ФАКТ">'[135]29'!$J$6:$J$15,'[135]29'!$E$6:$E$15,'[135]29'!$L$6:$L$15,'[135]29'!$G$6:$G$15</definedName>
    <definedName name="T29?Data" localSheetId="0">#REF!,#REF!</definedName>
    <definedName name="T29?Data">'[135]29'!$D$15:$L$15,'[135]29'!$D$7:$L$13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 localSheetId="0">#REF!</definedName>
    <definedName name="T29?item_ext?РОСТ">#REF!</definedName>
    <definedName name="T29?L1" localSheetId="0">#REF!</definedName>
    <definedName name="T29?L1">#REF!</definedName>
    <definedName name="T29?L1.1" localSheetId="0">#REF!</definedName>
    <definedName name="T29?L1.1">#REF!</definedName>
    <definedName name="T29?L10" localSheetId="0">P1_T29?L10</definedName>
    <definedName name="T29?L10">P1_T29?L10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ПРЦ" localSheetId="0">#REF!</definedName>
    <definedName name="T29?unit?ПРЦ">#REF!</definedName>
    <definedName name="T29?unit?ТРУБ" localSheetId="0">#REF!</definedName>
    <definedName name="T29?unit?ТРУБ">#REF!</definedName>
    <definedName name="T29_Copy" localSheetId="0">[169]выпадающие!#REF!</definedName>
    <definedName name="T29_Copy">[169]выпадающие!#REF!</definedName>
    <definedName name="T29_Protect" localSheetId="0">#REF!,#REF!</definedName>
    <definedName name="T29_Protect">'[135]29'!$D$7:$L$13,'[135]29'!$B$7:$B$13</definedName>
    <definedName name="T3?axis?C?ПЭ" localSheetId="0">#REF!,#REF!,#REF!</definedName>
    <definedName name="T3?axis?C?ПЭ">'[135]3'!$J$6:$L$8,'[135]3'!$N$6:$P$8,'[135]3'!$F$6:$H$8</definedName>
    <definedName name="T3?axis?C?ПЭ?" localSheetId="0">#REF!,#REF!,#REF!</definedName>
    <definedName name="T3?axis?C?ПЭ?">'[135]3'!$J$5:$L$5,'[135]3'!$F$5:$H$5,'[135]3'!$N$5:$P$5</definedName>
    <definedName name="T3?axis?ПРД?БАЗ" localSheetId="0">#REF!,#REF!</definedName>
    <definedName name="T3?axis?ПРД?БАЗ">'[135]3'!$F$6:$L$8,'[135]3'!$R$6:$S$8</definedName>
    <definedName name="T3?axis?ПРД?ПРЕД" localSheetId="0">#REF!,#REF!</definedName>
    <definedName name="T3?axis?ПРД?ПРЕД">'[135]3'!$T$6:$U$8,'[135]3'!$D$6:$E$8</definedName>
    <definedName name="T3?axis?ПРД?РЕГ" localSheetId="0">#REF!</definedName>
    <definedName name="T3?axis?ПРД?РЕГ">#REF!</definedName>
    <definedName name="T3?axis?ПФ?ПЛАН" localSheetId="0">#REF!,#REF!,#REF!,#REF!</definedName>
    <definedName name="T3?axis?ПФ?ПЛАН">'[135]3'!$R$6:$R$8,'[135]3'!$T$6:$T$8,'[135]3'!$D$6:$D$8,'[135]3'!$F$6:$H$8</definedName>
    <definedName name="T3?axis?ПФ?ФАКТ" localSheetId="0">#REF!,#REF!,#REF!,#REF!</definedName>
    <definedName name="T3?axis?ПФ?ФАКТ">'[135]3'!$S$6:$S$8,'[135]3'!$U$6:$U$8,'[135]3'!$E$6:$E$8,'[135]3'!$J$6:$L$8</definedName>
    <definedName name="T3?Data" localSheetId="0">#REF!,#REF!,#REF!,#REF!</definedName>
    <definedName name="T3?Data">'[135]3'!$J$6:$L$8,'[135]3'!$N$6:$P$8,'[135]3'!$R$6:$U$8,'[135]3'!$D$6:$H$8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'[140]3'!$D$13:$H$13,   '[140]3'!$D$16:$H$16</definedName>
    <definedName name="T3?unit?МКВТЧ" localSheetId="0">#REF!</definedName>
    <definedName name="T3?unit?МКВТЧ">#REF!</definedName>
    <definedName name="T3?unit?ПРЦ">'[140]3'!$D$20:$H$20,   '[140]3'!$I$6:$L$20</definedName>
    <definedName name="T3?unit?ТГКАЛ">'[140]3'!$D$12:$H$12,   '[140]3'!$D$15:$H$15</definedName>
    <definedName name="T3?unit?ТТУТ">'[140]3'!$D$10:$H$11,   '[140]3'!$D$14:$H$14,   '[140]3'!$D$17:$H$19</definedName>
    <definedName name="T3_Protect" localSheetId="0">#REF!,#REF!,#REF!,#REF!,#REF!,#REF!,#REF!</definedName>
    <definedName name="T3_Protect">'[135]3'!$K$7:$L$7,'[135]3'!$O$7:$P$7,'[135]3'!$D$7:$E$7,'[135]3'!$F$5:$H$5,'[135]3'!$J$5:$L$5,'[135]3'!$N$5:$P$5,'[135]3'!$G$7:$H$7</definedName>
    <definedName name="T30?axis?R?ВРАС" localSheetId="0">#REF!</definedName>
    <definedName name="T30?axis?R?ВРАС">#REF!</definedName>
    <definedName name="T30?axis?R?ВРАС?" localSheetId="0">#REF!</definedName>
    <definedName name="T30?axis?R?ВРАС?">#REF!</definedName>
    <definedName name="T30?axis?ПРД?БАЗ" localSheetId="0">#REF!</definedName>
    <definedName name="T30?axis?ПРД?БАЗ">#REF!</definedName>
    <definedName name="T30?axis?ПРД?ПРЕД" localSheetId="0">#REF!</definedName>
    <definedName name="T30?axis?ПРД?ПРЕД">#REF!</definedName>
    <definedName name="T30?axis?ПРД?РЕГ" localSheetId="0">#REF!</definedName>
    <definedName name="T30?axis?ПРД?РЕГ">#REF!</definedName>
    <definedName name="T30?axis?ПФ?NA" localSheetId="0">#REF!</definedName>
    <definedName name="T30?axis?ПФ?NA">#REF!</definedName>
    <definedName name="T30?axis?ПФ?ПЛАН" localSheetId="0">#REF!,#REF!</definedName>
    <definedName name="T30?axis?ПФ?ПЛАН">'[135]30'!$F$5:$F$12,'[135]30'!$D$5:$D$12</definedName>
    <definedName name="T30?axis?ПФ?ФАКТ" localSheetId="0">#REF!,#REF!</definedName>
    <definedName name="T30?axis?ПФ?ФАКТ">'[135]30'!$G$5:$G$12,'[135]30'!$E$5:$E$12</definedName>
    <definedName name="T30?Data" localSheetId="0">#REF!,#REF!</definedName>
    <definedName name="T30?Data">'[135]30'!$D$12:$H$12,'[135]30'!$D$6:$H$10</definedName>
    <definedName name="T30?L1" localSheetId="0">#REF!</definedName>
    <definedName name="T30?L1">#REF!</definedName>
    <definedName name="T30?L1.1" localSheetId="0">#REF!</definedName>
    <definedName name="T30?L1.1">#REF!</definedName>
    <definedName name="T30?Name" localSheetId="0">#REF!</definedName>
    <definedName name="T30?Name">#REF!</definedName>
    <definedName name="T30?Table" localSheetId="0">#REF!</definedName>
    <definedName name="T30?Table">#REF!</definedName>
    <definedName name="T30?Title" localSheetId="0">#REF!</definedName>
    <definedName name="T30?Title">#REF!</definedName>
    <definedName name="T30?unit?ТРУБ" localSheetId="0">#REF!</definedName>
    <definedName name="T30?unit?ТРУБ">#REF!</definedName>
    <definedName name="T30_Protect" localSheetId="0">#REF!,#REF!</definedName>
    <definedName name="T30_Protect">'[135]30'!$D$6:$H$10,'[135]30'!$B$6:$B$10</definedName>
    <definedName name="T4.1?axis?C?НСРФ" localSheetId="0">[141]ЯНВ!$F$66:$K$111,[141]ЯНВ!$F$13:$K$57</definedName>
    <definedName name="T4.1?axis?C?НСРФ">[142]ЯНВ!$F$66:$K$111,[142]ЯНВ!$F$13:$K$57</definedName>
    <definedName name="T4.1?axis?C?СЕМ" localSheetId="0">[141]ЯНВ!$F$66:$K$111,[141]ЯНВ!$F$13:$K$57</definedName>
    <definedName name="T4.1?axis?C?СЕМ">[142]ЯНВ!$F$66:$K$111,[142]ЯНВ!$F$13:$K$57</definedName>
    <definedName name="T4.1?axis?R?ВТОП">'[140]4.1'!$E$5:$I$8, '[140]4.1'!$E$12:$I$15, '[140]4.1'!$E$18:$I$21</definedName>
    <definedName name="T4.1?axis?R?ВТОП?">'[140]4.1'!$C$5:$C$8, '[140]4.1'!$C$12:$C$15, '[140]4.1'!$C$18:$C$21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 localSheetId="0">[141]ЯНВ!$D$19:$K$33,[141]ЯНВ!$D$35:$K$43,[141]ЯНВ!$D$45:$K$51,[141]ЯНВ!$D$53:$K$53,[141]ЯНВ!$D$55:$K$57,[141]ЯНВ!$D$66:$K$66,[141]ЯНВ!$D$68:$K$73,[141]ЯНВ!$D$75:$K$82,[141]ЯНВ!$D$85:$K$88</definedName>
    <definedName name="T4.1?Data">[142]ЯНВ!$D$19:$K$33,[142]ЯНВ!$D$35:$K$43,[142]ЯНВ!$D$45:$K$51,[142]ЯНВ!$D$53:$K$53,[142]ЯНВ!$D$55:$K$57,[142]ЯНВ!$D$66:$K$66,[142]ЯНВ!$D$68:$K$73,[142]ЯНВ!$D$75:$K$82,[142]ЯНВ!$D$85:$K$88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Г.КВТЧ" localSheetId="0">[141]ЯНВ!$D$108:$K$110,[141]ЯНВ!$D$48:$K$50</definedName>
    <definedName name="T4.1?unit?Г.КВТЧ">[142]ЯНВ!$D$108:$K$110,[142]ЯНВ!$D$48:$K$50</definedName>
    <definedName name="T4.1?unit?КГ.ГКАЛ" localSheetId="0">[141]ЯНВ!$D$111:$K$111,[141]ЯНВ!$D$51:$K$51</definedName>
    <definedName name="T4.1?unit?КГ.ГКАЛ">[142]ЯНВ!$D$111:$K$111,[142]ЯНВ!$D$51:$K$51</definedName>
    <definedName name="T4.1?unit?МКВТЧ" localSheetId="0">[141]ЯНВ!$D$29:$K$30,[141]ЯНВ!$D$33:$K$33,[141]ЯНВ!$D$35:$K$38,[141]ЯНВ!$D$23:$K$25,[141]ЯНВ!$D$66:$K$66,[141]ЯНВ!$D$68:$K$73,[141]ЯНВ!$D$75:$K$79,[141]ЯНВ!$D$27:$K$27</definedName>
    <definedName name="T4.1?unit?МКВТЧ">[142]ЯНВ!$D$29:$K$30,[142]ЯНВ!$D$33:$K$33,[142]ЯНВ!$D$35:$K$38,[142]ЯНВ!$D$23:$K$25,[142]ЯНВ!$D$66:$K$66,[142]ЯНВ!$D$68:$K$73,[142]ЯНВ!$D$75:$K$79,[142]ЯНВ!$D$27:$K$27</definedName>
    <definedName name="T4.1?unit?МРУБ" localSheetId="0">[141]ЯНВ!$D$100:$K$101,[141]ЯНВ!$D$103:$K$107,[141]ЯНВ!$D$98:$K$98</definedName>
    <definedName name="T4.1?unit?МРУБ">[142]ЯНВ!$D$100:$K$101,[142]ЯНВ!$D$103:$K$107,[142]ЯНВ!$D$98:$K$98</definedName>
    <definedName name="T4.1?unit?ПРЦ" localSheetId="0">[141]ЯНВ!$D$31:$K$31,[141]ЯНВ!$D$41:$K$41,[141]ЯНВ!$D$26:$K$26</definedName>
    <definedName name="T4.1?unit?ПРЦ">[142]ЯНВ!$D$31:$K$31,[142]ЯНВ!$D$41:$K$41,[142]ЯНВ!$D$26:$K$26</definedName>
    <definedName name="T4.1?unit?РУБ.МВТЧ" localSheetId="0">[141]ЯНВ!$D$85:$K$88,[141]ЯНВ!$D$90:$K$96,[141]ЯНВ!$D$45:$K$46</definedName>
    <definedName name="T4.1?unit?РУБ.МВТЧ">[142]ЯНВ!$D$85:$K$88,[142]ЯНВ!$D$90:$K$96,[142]ЯНВ!$D$45:$K$46</definedName>
    <definedName name="T4.1?unit?ТГКАЛ" localSheetId="0">[141]ЯНВ!$D$39:$K$40,[141]ЯНВ!$D$80:$K$82,[141]ЯНВ!$D$43:$K$43</definedName>
    <definedName name="T4.1?unit?ТГКАЛ">[142]ЯНВ!$D$39:$K$40,[142]ЯНВ!$D$80:$K$82,[142]ЯНВ!$D$43:$K$43</definedName>
    <definedName name="T4.1?unit?ТТУТ" localSheetId="0">#REF!</definedName>
    <definedName name="T4.1?unit?ТТУТ">#REF!</definedName>
    <definedName name="T4.10?axis?C?НСРФ" localSheetId="0">[141]ОКТ!$F$66:$K$111,[141]ОКТ!$F$13:$K$55</definedName>
    <definedName name="T4.10?axis?C?НСРФ">[142]ОКТ!$F$66:$K$111,[142]ОКТ!$F$13:$K$55</definedName>
    <definedName name="T4.10?axis?C?СЕМ" localSheetId="0">[141]ОКТ!$F$66:$K$111,[141]ОКТ!$F$13:$K$55</definedName>
    <definedName name="T4.10?axis?C?СЕМ">[142]ОКТ!$F$66:$K$111,[142]ОКТ!$F$13:$K$55</definedName>
    <definedName name="T4.10?Data" localSheetId="0">[141]ОКТ!$D$19:$K$32,[141]ОКТ!$D$34:$K$41,[141]ОКТ!$D$43:$K$49,[141]ОКТ!$D$51:$K$51,[141]ОКТ!$D$53:$K$55,[141]ОКТ!$D$66:$K$66,[141]ОКТ!$D$68:$K$73,[141]ОКТ!$D$75:$K$82,[141]ОКТ!$D$85:$K$88</definedName>
    <definedName name="T4.10?Data">[142]ОКТ!$D$19:$K$32,[142]ОКТ!$D$34:$K$41,[142]ОКТ!$D$43:$K$49,[142]ОКТ!$D$51:$K$51,[142]ОКТ!$D$53:$K$55,[142]ОКТ!$D$66:$K$66,[142]ОКТ!$D$68:$K$73,[142]ОКТ!$D$75:$K$82,[142]ОКТ!$D$85:$K$88</definedName>
    <definedName name="T4.10?M8.4" localSheetId="0">[141]ОКТ!#REF!</definedName>
    <definedName name="T4.10?M8.4">[142]ОКТ!#REF!</definedName>
    <definedName name="T4.10?unit?Г.КВТЧ" localSheetId="0">[141]ОКТ!$D$108:$K$110,[141]ОКТ!$D$46:$K$48</definedName>
    <definedName name="T4.10?unit?Г.КВТЧ">[142]ОКТ!$D$108:$K$110,[142]ОКТ!$D$46:$K$48</definedName>
    <definedName name="T4.10?unit?КГ.ГКАЛ" localSheetId="0">[141]ОКТ!$D$111:$K$111,[141]ОКТ!$D$49:$K$49</definedName>
    <definedName name="T4.10?unit?КГ.ГКАЛ">[142]ОКТ!$D$111:$K$111,[142]ОКТ!$D$49:$K$49</definedName>
    <definedName name="T4.10?unit?МКВТЧ" localSheetId="0">[141]ОКТ!$D$29:$K$30,[141]ОКТ!$D$32:$K$32,[141]ОКТ!$D$34:$K$37,[141]ОКТ!$D$23:$K$25,[141]ОКТ!$D$66:$K$66,[141]ОКТ!$D$68:$K$73,[141]ОКТ!$D$75:$K$79,[141]ОКТ!$D$27:$K$27</definedName>
    <definedName name="T4.10?unit?МКВТЧ">[142]ОКТ!$D$29:$K$30,[142]ОКТ!$D$32:$K$32,[142]ОКТ!$D$34:$K$37,[142]ОКТ!$D$23:$K$25,[142]ОКТ!$D$66:$K$66,[142]ОКТ!$D$68:$K$73,[142]ОКТ!$D$75:$K$79,[142]ОКТ!$D$27:$K$27</definedName>
    <definedName name="T4.10?unit?МРУБ" localSheetId="0">[141]ОКТ!$D$100:$K$101,[141]ОКТ!$D$103:$K$107,[141]ОКТ!$D$98:$K$98</definedName>
    <definedName name="T4.10?unit?МРУБ">[142]ОКТ!$D$100:$K$101,[142]ОКТ!$D$103:$K$107,[142]ОКТ!$D$98:$K$98</definedName>
    <definedName name="T4.10?unit?ПРЦ" localSheetId="0">[141]ОКТ!$D$31:$K$31,[141]ОКТ!$D$40:$K$40,[141]ОКТ!$D$26:$K$26</definedName>
    <definedName name="T4.10?unit?ПРЦ">[142]ОКТ!$D$31:$K$31,[142]ОКТ!$D$40:$K$40,[142]ОКТ!$D$26:$K$26</definedName>
    <definedName name="T4.10?unit?РУБ.МВТЧ" localSheetId="0">[141]ОКТ!$D$85:$K$88,[141]ОКТ!$D$90:$K$96,[141]ОКТ!$D$43:$K$44</definedName>
    <definedName name="T4.10?unit?РУБ.МВТЧ">[142]ОКТ!$D$85:$K$88,[142]ОКТ!$D$90:$K$96,[142]ОКТ!$D$43:$K$44</definedName>
    <definedName name="T4.10?unit?ТГКАЛ" localSheetId="0">[141]ОКТ!$D$38:$K$39,[141]ОКТ!$D$80:$K$82,[141]ОКТ!$D$41:$K$41</definedName>
    <definedName name="T4.10?unit?ТГКАЛ">[142]ОКТ!$D$38:$K$39,[142]ОКТ!$D$80:$K$82,[142]ОКТ!$D$41:$K$41</definedName>
    <definedName name="T4.11?axis?C?НСРФ" localSheetId="0">[141]НОЯ!$F$66:$K$111,[141]НОЯ!$F$13:$K$55</definedName>
    <definedName name="T4.11?axis?C?НСРФ">[142]НОЯ!$F$66:$K$111,[142]НОЯ!$F$13:$K$55</definedName>
    <definedName name="T4.11?axis?C?СЕМ" localSheetId="0">[141]НОЯ!$F$66:$K$111,[141]НОЯ!$F$13:$K$55</definedName>
    <definedName name="T4.11?axis?C?СЕМ">[142]НОЯ!$F$66:$K$111,[142]НОЯ!$F$13:$K$55</definedName>
    <definedName name="T4.11?Data" localSheetId="0">[141]НОЯ!$D$19:$K$32,[141]НОЯ!$D$34:$K$41,[141]НОЯ!$D$43:$K$49,[141]НОЯ!$D$51:$K$51,[141]НОЯ!$D$53:$K$55,[141]НОЯ!$D$66:$K$66,[141]НОЯ!$D$68:$K$73,[141]НОЯ!$D$75:$K$82,[141]НОЯ!$D$85:$K$88</definedName>
    <definedName name="T4.11?Data">[142]НОЯ!$D$19:$K$32,[142]НОЯ!$D$34:$K$41,[142]НОЯ!$D$43:$K$49,[142]НОЯ!$D$51:$K$51,[142]НОЯ!$D$53:$K$55,[142]НОЯ!$D$66:$K$66,[142]НОЯ!$D$68:$K$73,[142]НОЯ!$D$75:$K$82,[142]НОЯ!$D$85:$K$88</definedName>
    <definedName name="T4.11?unit?Г.КВТЧ" localSheetId="0">[141]НОЯ!$D$108:$K$110,[141]НОЯ!$D$46:$K$48</definedName>
    <definedName name="T4.11?unit?Г.КВТЧ">[142]НОЯ!$D$108:$K$110,[142]НОЯ!$D$46:$K$48</definedName>
    <definedName name="T4.11?unit?КГ.ГКАЛ" localSheetId="0">[141]НОЯ!$D$111:$K$111,[141]НОЯ!$D$49:$K$49</definedName>
    <definedName name="T4.11?unit?КГ.ГКАЛ">[142]НОЯ!$D$111:$K$111,[142]НОЯ!$D$49:$K$49</definedName>
    <definedName name="T4.11?unit?МКВТЧ" localSheetId="0">[141]НОЯ!$D$29:$K$30,[141]НОЯ!$D$32:$K$32,[141]НОЯ!$D$34:$K$37,[141]НОЯ!$D$23:$K$25,[141]НОЯ!$D$66:$K$66,[141]НОЯ!$D$68:$K$73,[141]НОЯ!$D$75:$K$79,[141]НОЯ!$D$27:$K$27</definedName>
    <definedName name="T4.11?unit?МКВТЧ">[142]НОЯ!$D$29:$K$30,[142]НОЯ!$D$32:$K$32,[142]НОЯ!$D$34:$K$37,[142]НОЯ!$D$23:$K$25,[142]НОЯ!$D$66:$K$66,[142]НОЯ!$D$68:$K$73,[142]НОЯ!$D$75:$K$79,[142]НОЯ!$D$27:$K$27</definedName>
    <definedName name="T4.11?unit?МРУБ" localSheetId="0">[141]НОЯ!$D$100:$K$101,[141]НОЯ!$D$103:$K$107,[141]НОЯ!$D$98:$K$98</definedName>
    <definedName name="T4.11?unit?МРУБ">[142]НОЯ!$D$100:$K$101,[142]НОЯ!$D$103:$K$107,[142]НОЯ!$D$98:$K$98</definedName>
    <definedName name="T4.11?unit?ПРЦ" localSheetId="0">[141]НОЯ!$D$31:$K$31,[141]НОЯ!$D$40:$K$40,[141]НОЯ!$D$26:$K$26</definedName>
    <definedName name="T4.11?unit?ПРЦ">[142]НОЯ!$D$31:$K$31,[142]НОЯ!$D$40:$K$40,[142]НОЯ!$D$26:$K$26</definedName>
    <definedName name="T4.11?unit?РУБ.МВТЧ" localSheetId="0">[141]НОЯ!$D$85:$K$88,[141]НОЯ!$D$90:$K$96,[141]НОЯ!$D$43:$K$44</definedName>
    <definedName name="T4.11?unit?РУБ.МВТЧ">[142]НОЯ!$D$85:$K$88,[142]НОЯ!$D$90:$K$96,[142]НОЯ!$D$43:$K$44</definedName>
    <definedName name="T4.11?unit?ТГКАЛ" localSheetId="0">[141]НОЯ!$D$38:$K$39,[141]НОЯ!$D$80:$K$82,[141]НОЯ!$D$41:$K$41</definedName>
    <definedName name="T4.11?unit?ТГКАЛ">[142]НОЯ!$D$38:$K$39,[142]НОЯ!$D$80:$K$82,[142]НОЯ!$D$41:$K$41</definedName>
    <definedName name="T4.12?axis?C?НСРФ" localSheetId="0">[141]ДЕК!$F$66:$K$111,[141]ДЕК!$F$13:$K$55</definedName>
    <definedName name="T4.12?axis?C?НСРФ">[142]ДЕК!$F$66:$K$111,[142]ДЕК!$F$13:$K$55</definedName>
    <definedName name="T4.12?axis?C?СЕМ" localSheetId="0">[141]ДЕК!$F$66:$K$111,[141]ДЕК!$F$13:$K$55</definedName>
    <definedName name="T4.12?axis?C?СЕМ">[142]ДЕК!$F$66:$K$111,[142]ДЕК!$F$13:$K$55</definedName>
    <definedName name="T4.12?Data" localSheetId="0">[141]ДЕК!$D$19:$K$32,[141]ДЕК!$D$34:$K$41,[141]ДЕК!$D$43:$K$49,[141]ДЕК!$D$51:$K$51,[141]ДЕК!$D$53:$K$55,[141]ДЕК!$D$66:$K$66,[141]ДЕК!$D$68:$K$73,[141]ДЕК!$D$75:$K$82,[141]ДЕК!$D$85:$K$88</definedName>
    <definedName name="T4.12?Data">[142]ДЕК!$D$19:$K$32,[142]ДЕК!$D$34:$K$41,[142]ДЕК!$D$43:$K$49,[142]ДЕК!$D$51:$K$51,[142]ДЕК!$D$53:$K$55,[142]ДЕК!$D$66:$K$66,[142]ДЕК!$D$68:$K$73,[142]ДЕК!$D$75:$K$82,[142]ДЕК!$D$85:$K$88</definedName>
    <definedName name="T4.12?unit?Г.КВТЧ" localSheetId="0">[141]ДЕК!$D$108:$K$110,[141]ДЕК!$D$46:$K$48</definedName>
    <definedName name="T4.12?unit?Г.КВТЧ">[142]ДЕК!$D$108:$K$110,[142]ДЕК!$D$46:$K$48</definedName>
    <definedName name="T4.12?unit?КГ.ГКАЛ" localSheetId="0">[141]ДЕК!$D$111:$K$111,[141]ДЕК!$D$49:$K$49</definedName>
    <definedName name="T4.12?unit?КГ.ГКАЛ">[142]ДЕК!$D$111:$K$111,[142]ДЕК!$D$49:$K$49</definedName>
    <definedName name="T4.12?unit?МКВТЧ" localSheetId="0">[141]ДЕК!$D$29:$K$30,[141]ДЕК!$D$32:$K$32,[141]ДЕК!$D$34:$K$37,[141]ДЕК!$D$23:$K$25,[141]ДЕК!$D$66:$K$66,[141]ДЕК!$D$68:$K$73,[141]ДЕК!$D$75:$K$79,[141]ДЕК!$D$27:$K$27</definedName>
    <definedName name="T4.12?unit?МКВТЧ">[142]ДЕК!$D$29:$K$30,[142]ДЕК!$D$32:$K$32,[142]ДЕК!$D$34:$K$37,[142]ДЕК!$D$23:$K$25,[142]ДЕК!$D$66:$K$66,[142]ДЕК!$D$68:$K$73,[142]ДЕК!$D$75:$K$79,[142]ДЕК!$D$27:$K$27</definedName>
    <definedName name="T4.12?unit?МРУБ" localSheetId="0">[141]ДЕК!$D$100:$K$101,[141]ДЕК!$D$103:$K$107,[141]ДЕК!$D$98:$K$98</definedName>
    <definedName name="T4.12?unit?МРУБ">[142]ДЕК!$D$100:$K$101,[142]ДЕК!$D$103:$K$107,[142]ДЕК!$D$98:$K$98</definedName>
    <definedName name="T4.12?unit?ПРЦ" localSheetId="0">[141]ДЕК!$D$31:$K$31,[141]ДЕК!$D$40:$K$40,[141]ДЕК!$D$26:$K$26</definedName>
    <definedName name="T4.12?unit?ПРЦ">[142]ДЕК!$D$31:$K$31,[142]ДЕК!$D$40:$K$40,[142]ДЕК!$D$26:$K$26</definedName>
    <definedName name="T4.12?unit?РУБ.МВТЧ" localSheetId="0">[141]ДЕК!$D$85:$K$88,[141]ДЕК!$D$90:$K$96,[141]ДЕК!$D$43:$K$44</definedName>
    <definedName name="T4.12?unit?РУБ.МВТЧ">[142]ДЕК!$D$85:$K$88,[142]ДЕК!$D$90:$K$96,[142]ДЕК!$D$43:$K$44</definedName>
    <definedName name="T4.12?unit?ТГКАЛ" localSheetId="0">[141]ДЕК!$D$38:$K$39,[141]ДЕК!$D$80:$K$82,[141]ДЕК!$D$41:$K$41</definedName>
    <definedName name="T4.12?unit?ТГКАЛ">[142]ДЕК!$D$38:$K$39,[142]ДЕК!$D$80:$K$82,[142]ДЕК!$D$41:$K$41</definedName>
    <definedName name="T4.2?axis?C?НСРФ" localSheetId="0">[141]ФЕВ!$F$66:$K$111,[141]ФЕВ!$F$13:$K$57</definedName>
    <definedName name="T4.2?axis?C?НСРФ">[142]ФЕВ!$F$66:$K$111,[142]ФЕВ!$F$13:$K$57</definedName>
    <definedName name="T4.2?axis?C?СЕМ" localSheetId="0">[141]ФЕВ!$F$66:$K$111,[141]ФЕВ!$F$13:$K$57</definedName>
    <definedName name="T4.2?axis?C?СЕМ">[142]ФЕВ!$F$66:$K$111,[142]ФЕВ!$F$13:$K$57</definedName>
    <definedName name="T4.2?Data" localSheetId="0">[141]ФЕВ!$D$19:$K$33,[141]ФЕВ!$D$35:$K$42,[141]ФЕВ!$D$45:$K$51,[141]ФЕВ!$D$53:$K$53,[141]ФЕВ!$D$55:$K$57,[141]ФЕВ!$D$66:$K$66,[141]ФЕВ!$D$68:$K$73,[141]ФЕВ!$D$75:$K$82,[141]ФЕВ!$D$85:$K$88</definedName>
    <definedName name="T4.2?Data">[142]ФЕВ!$D$19:$K$33,[142]ФЕВ!$D$35:$K$42,[142]ФЕВ!$D$45:$K$51,[142]ФЕВ!$D$53:$K$53,[142]ФЕВ!$D$55:$K$57,[142]ФЕВ!$D$66:$K$66,[142]ФЕВ!$D$68:$K$73,[142]ФЕВ!$D$75:$K$82,[142]ФЕВ!$D$85:$K$88</definedName>
    <definedName name="T4.2?L11" localSheetId="0">[141]ФЕВ!#REF!</definedName>
    <definedName name="T4.2?L11">[142]ФЕВ!#REF!</definedName>
    <definedName name="T4.2?unit?Г.КВТЧ" localSheetId="0">[141]ФЕВ!$D$108:$K$110,[141]ФЕВ!$D$48:$K$50</definedName>
    <definedName name="T4.2?unit?Г.КВТЧ">[142]ФЕВ!$D$108:$K$110,[142]ФЕВ!$D$48:$K$50</definedName>
    <definedName name="T4.2?unit?КГ.ГКАЛ" localSheetId="0">[141]ФЕВ!$D$111:$K$111,[141]ФЕВ!$D$51:$K$51</definedName>
    <definedName name="T4.2?unit?КГ.ГКАЛ">[142]ФЕВ!$D$111:$K$111,[142]ФЕВ!$D$51:$K$51</definedName>
    <definedName name="T4.2?unit?МКВТЧ" localSheetId="0">[141]ФЕВ!$D$30:$K$31,[141]ФЕВ!$D$33:$K$33,[141]ФЕВ!$D$35:$K$38,[141]ФЕВ!$D$24:$K$26,[141]ФЕВ!$D$66:$K$66,[141]ФЕВ!$D$68:$K$73,[141]ФЕВ!$D$75:$K$79,[141]ФЕВ!$D$28:$K$28</definedName>
    <definedName name="T4.2?unit?МКВТЧ">[142]ФЕВ!$D$30:$K$31,[142]ФЕВ!$D$33:$K$33,[142]ФЕВ!$D$35:$K$38,[142]ФЕВ!$D$24:$K$26,[142]ФЕВ!$D$66:$K$66,[142]ФЕВ!$D$68:$K$73,[142]ФЕВ!$D$75:$K$79,[142]ФЕВ!$D$28:$K$28</definedName>
    <definedName name="T4.2?unit?МРУБ" localSheetId="0">[141]ФЕВ!$D$100:$K$101,[141]ФЕВ!$D$103:$K$107,[141]ФЕВ!$D$98:$K$98</definedName>
    <definedName name="T4.2?unit?МРУБ">[142]ФЕВ!$D$100:$K$101,[142]ФЕВ!$D$103:$K$107,[142]ФЕВ!$D$98:$K$98</definedName>
    <definedName name="T4.2?unit?ПРЦ" localSheetId="0">[141]ФЕВ!$D$32:$K$32,[141]ФЕВ!$D$41:$K$41,[141]ФЕВ!$D$27:$K$27</definedName>
    <definedName name="T4.2?unit?ПРЦ">[142]ФЕВ!$D$32:$K$32,[142]ФЕВ!$D$41:$K$41,[142]ФЕВ!$D$27:$K$27</definedName>
    <definedName name="T4.2?unit?РУБ.МВТЧ" localSheetId="0">[141]ФЕВ!$D$85:$K$88,[141]ФЕВ!$D$90:$K$96,[141]ФЕВ!$D$45:$K$46</definedName>
    <definedName name="T4.2?unit?РУБ.МВТЧ">[142]ФЕВ!$D$85:$K$88,[142]ФЕВ!$D$90:$K$96,[142]ФЕВ!$D$45:$K$46</definedName>
    <definedName name="T4.2?unit?ТГКАЛ" localSheetId="0">[141]ФЕВ!$D$39:$K$40,[141]ФЕВ!$D$80:$K$82,[141]ФЕВ!$D$42:$K$42</definedName>
    <definedName name="T4.2?unit?ТГКАЛ">[142]ФЕВ!$D$39:$K$40,[142]ФЕВ!$D$80:$K$82,[142]ФЕВ!$D$42:$K$42</definedName>
    <definedName name="T4.3?axis?C?НСРФ" localSheetId="0">[141]МАР!$F$66:$K$111,[141]МАР!$F$13:$K$55</definedName>
    <definedName name="T4.3?axis?C?НСРФ">[142]МАР!$F$66:$K$111,[142]МАР!$F$13:$K$55</definedName>
    <definedName name="T4.3?axis?C?СЕМ" localSheetId="0">[141]МАР!$F$66:$K$111,[141]МАР!$F$13:$K$55</definedName>
    <definedName name="T4.3?axis?C?СЕМ">[142]МАР!$F$66:$K$111,[142]МАР!$F$13:$K$55</definedName>
    <definedName name="T4.3?Data" localSheetId="0">[141]МАР!$D$19:$K$32,[141]МАР!$D$34:$K$41,[141]МАР!$D$43:$K$49,[141]МАР!$D$51:$K$51,[141]МАР!$D$53:$K$55,[141]МАР!$D$66:$K$66,[141]МАР!$D$68:$K$73,[141]МАР!$D$75:$K$82,[141]МАР!$D$85:$K$88</definedName>
    <definedName name="T4.3?Data">[142]МАР!$D$19:$K$32,[142]МАР!$D$34:$K$41,[142]МАР!$D$43:$K$49,[142]МАР!$D$51:$K$51,[142]МАР!$D$53:$K$55,[142]МАР!$D$66:$K$66,[142]МАР!$D$68:$K$73,[142]МАР!$D$75:$K$82,[142]МАР!$D$85:$K$88</definedName>
    <definedName name="T4.3?unit?Г.КВТЧ" localSheetId="0">[141]МАР!$D$108:$K$110,[141]МАР!$D$46:$K$48</definedName>
    <definedName name="T4.3?unit?Г.КВТЧ">[142]МАР!$D$108:$K$110,[142]МАР!$D$46:$K$48</definedName>
    <definedName name="T4.3?unit?КГ.ГКАЛ" localSheetId="0">[141]МАР!$D$111:$K$111,[141]МАР!$D$49:$K$49</definedName>
    <definedName name="T4.3?unit?КГ.ГКАЛ">[142]МАР!$D$111:$K$111,[142]МАР!$D$49:$K$49</definedName>
    <definedName name="T4.3?unit?МКВТЧ" localSheetId="0">[141]МАР!$D$29:$K$30,[141]МАР!$D$32:$K$32,[141]МАР!$D$34:$K$37,[141]МАР!$D$23:$K$25,[141]МАР!$D$66:$K$66,[141]МАР!$D$68:$K$73,[141]МАР!$D$75:$K$79,[141]МАР!$D$27:$K$27</definedName>
    <definedName name="T4.3?unit?МКВТЧ">[142]МАР!$D$29:$K$30,[142]МАР!$D$32:$K$32,[142]МАР!$D$34:$K$37,[142]МАР!$D$23:$K$25,[142]МАР!$D$66:$K$66,[142]МАР!$D$68:$K$73,[142]МАР!$D$75:$K$79,[142]МАР!$D$27:$K$27</definedName>
    <definedName name="T4.3?unit?МРУБ" localSheetId="0">[141]МАР!$D$100:$K$101,[141]МАР!$D$103:$K$107,[141]МАР!$D$98:$K$98</definedName>
    <definedName name="T4.3?unit?МРУБ">[142]МАР!$D$100:$K$101,[142]МАР!$D$103:$K$107,[142]МАР!$D$98:$K$98</definedName>
    <definedName name="T4.3?unit?ПРЦ" localSheetId="0">[141]МАР!$D$31:$K$31,[141]МАР!$D$40:$K$40,[141]МАР!$D$26:$K$26</definedName>
    <definedName name="T4.3?unit?ПРЦ">[142]МАР!$D$31:$K$31,[142]МАР!$D$40:$K$40,[142]МАР!$D$26:$K$26</definedName>
    <definedName name="T4.3?unit?РУБ.МВТЧ" localSheetId="0">[141]МАР!$D$85:$K$88,[141]МАР!$D$90:$K$96,[141]МАР!$D$43:$K$44</definedName>
    <definedName name="T4.3?unit?РУБ.МВТЧ">[142]МАР!$D$85:$K$88,[142]МАР!$D$90:$K$96,[142]МАР!$D$43:$K$44</definedName>
    <definedName name="T4.3?unit?ТГКАЛ" localSheetId="0">[141]МАР!$D$38:$K$39,[141]МАР!$D$80:$K$82,[141]МАР!$D$41:$K$41</definedName>
    <definedName name="T4.3?unit?ТГКАЛ">[142]МАР!$D$38:$K$39,[142]МАР!$D$80:$K$82,[142]МАР!$D$41:$K$41</definedName>
    <definedName name="T4.4?axis?C?НСРФ" localSheetId="0">[141]АПР!$F$66:$K$111,[141]АПР!$F$13:$K$55</definedName>
    <definedName name="T4.4?axis?C?НСРФ">[142]АПР!$F$66:$K$111,[142]АПР!$F$13:$K$55</definedName>
    <definedName name="T4.4?axis?C?СЕМ" localSheetId="0">[141]АПР!$F$66:$K$111,[141]АПР!$F$13:$K$55</definedName>
    <definedName name="T4.4?axis?C?СЕМ">[142]АПР!$F$66:$K$111,[142]АПР!$F$13:$K$55</definedName>
    <definedName name="T4.4?Data" localSheetId="0">[141]АПР!$D$19:$K$32,[141]АПР!$D$34:$K$41,[141]АПР!$D$43:$K$49,[141]АПР!$D$51:$K$51,[141]АПР!$D$53:$K$55,[141]АПР!$D$66:$K$66,[141]АПР!$D$68:$K$73,[141]АПР!$D$75:$K$82,[141]АПР!$D$85:$K$88</definedName>
    <definedName name="T4.4?Data">[142]АПР!$D$19:$K$32,[142]АПР!$D$34:$K$41,[142]АПР!$D$43:$K$49,[142]АПР!$D$51:$K$51,[142]АПР!$D$53:$K$55,[142]АПР!$D$66:$K$66,[142]АПР!$D$68:$K$73,[142]АПР!$D$75:$K$82,[142]АПР!$D$85:$K$88</definedName>
    <definedName name="T4.4?unit?Г.КВТЧ" localSheetId="0">[141]АПР!$D$108:$K$110,[141]АПР!$D$46:$K$48</definedName>
    <definedName name="T4.4?unit?Г.КВТЧ">[142]АПР!$D$108:$K$110,[142]АПР!$D$46:$K$48</definedName>
    <definedName name="T4.4?unit?КГ.ГКАЛ" localSheetId="0">[141]АПР!$D$111:$K$111,[141]АПР!$D$49:$K$49</definedName>
    <definedName name="T4.4?unit?КГ.ГКАЛ">[142]АПР!$D$111:$K$111,[142]АПР!$D$49:$K$49</definedName>
    <definedName name="T4.4?unit?МКВТЧ" localSheetId="0">[141]АПР!$D$29:$K$30,[141]АПР!$D$32:$K$32,[141]АПР!$D$34:$K$37,[141]АПР!$D$23:$K$25,[141]АПР!$D$66:$K$66,[141]АПР!$D$68:$K$73,[141]АПР!$D$75:$K$79,[141]АПР!$D$27:$K$27</definedName>
    <definedName name="T4.4?unit?МКВТЧ">[142]АПР!$D$29:$K$30,[142]АПР!$D$32:$K$32,[142]АПР!$D$34:$K$37,[142]АПР!$D$23:$K$25,[142]АПР!$D$66:$K$66,[142]АПР!$D$68:$K$73,[142]АПР!$D$75:$K$79,[142]АПР!$D$27:$K$27</definedName>
    <definedName name="T4.4?unit?МРУБ" localSheetId="0">[141]АПР!$D$100:$K$101,[141]АПР!$D$103:$K$107,[141]АПР!$D$98:$K$98</definedName>
    <definedName name="T4.4?unit?МРУБ">[142]АПР!$D$100:$K$101,[142]АПР!$D$103:$K$107,[142]АПР!$D$98:$K$98</definedName>
    <definedName name="T4.4?unit?ПРЦ" localSheetId="0">[141]АПР!$D$31:$K$31,[141]АПР!$D$40:$K$40,[141]АПР!$D$26:$K$26</definedName>
    <definedName name="T4.4?unit?ПРЦ">[142]АПР!$D$31:$K$31,[142]АПР!$D$40:$K$40,[142]АПР!$D$26:$K$26</definedName>
    <definedName name="T4.4?unit?РУБ.МВТЧ" localSheetId="0">[141]АПР!$D$85:$K$88,[141]АПР!$D$90:$K$96,[141]АПР!$D$43:$K$44</definedName>
    <definedName name="T4.4?unit?РУБ.МВТЧ">[142]АПР!$D$85:$K$88,[142]АПР!$D$90:$K$96,[142]АПР!$D$43:$K$44</definedName>
    <definedName name="T4.4?unit?ТГКАЛ" localSheetId="0">[141]АПР!$D$38:$K$39,[141]АПР!$D$80:$K$82,[141]АПР!$D$41:$K$41</definedName>
    <definedName name="T4.4?unit?ТГКАЛ">[142]АПР!$D$38:$K$39,[142]АПР!$D$80:$K$82,[142]АПР!$D$41:$K$41</definedName>
    <definedName name="T4.5?axis?C?НСРФ" localSheetId="0">[141]МАЙ!$F$66:$K$111,[141]МАЙ!$F$13:$K$55</definedName>
    <definedName name="T4.5?axis?C?НСРФ">[142]МАЙ!$F$66:$K$111,[142]МАЙ!$F$13:$K$55</definedName>
    <definedName name="T4.5?axis?C?СЕМ" localSheetId="0">[141]МАЙ!$F$66:$K$111,[141]МАЙ!$F$13:$K$55</definedName>
    <definedName name="T4.5?axis?C?СЕМ">[142]МАЙ!$F$66:$K$111,[142]МАЙ!$F$13:$K$55</definedName>
    <definedName name="T4.5?Data" localSheetId="0">[141]МАЙ!$D$19:$K$32,[141]МАЙ!$D$34:$K$41,[141]МАЙ!$D$43:$K$49,[141]МАЙ!$D$51:$K$51,[141]МАЙ!$D$53:$K$55,[141]МАЙ!$D$66:$K$66,[141]МАЙ!$D$68:$K$73,[141]МАЙ!$D$75:$K$82,[141]МАЙ!$D$85:$K$88</definedName>
    <definedName name="T4.5?Data">[142]МАЙ!$D$19:$K$32,[142]МАЙ!$D$34:$K$41,[142]МАЙ!$D$43:$K$49,[142]МАЙ!$D$51:$K$51,[142]МАЙ!$D$53:$K$55,[142]МАЙ!$D$66:$K$66,[142]МАЙ!$D$68:$K$73,[142]МАЙ!$D$75:$K$82,[142]МАЙ!$D$85:$K$88</definedName>
    <definedName name="T4.5?unit?Г.КВТЧ" localSheetId="0">[141]МАЙ!$D$108:$K$110,[141]МАЙ!$D$46:$K$48</definedName>
    <definedName name="T4.5?unit?Г.КВТЧ">[142]МАЙ!$D$108:$K$110,[142]МАЙ!$D$46:$K$48</definedName>
    <definedName name="T4.5?unit?КГ.ГКАЛ" localSheetId="0">[141]МАЙ!$D$111:$K$111,[141]МАЙ!$D$49:$K$49</definedName>
    <definedName name="T4.5?unit?КГ.ГКАЛ">[142]МАЙ!$D$111:$K$111,[142]МАЙ!$D$49:$K$49</definedName>
    <definedName name="T4.5?unit?МКВТЧ" localSheetId="0">[141]МАЙ!$D$29:$K$30,[141]МАЙ!$D$32:$K$32,[141]МАЙ!$D$34:$K$37,[141]МАЙ!$D$23:$K$25,[141]МАЙ!$D$66:$K$66,[141]МАЙ!$D$68:$K$73,[141]МАЙ!$D$75:$K$79,[141]МАЙ!$D$27:$K$27</definedName>
    <definedName name="T4.5?unit?МКВТЧ">[142]МАЙ!$D$29:$K$30,[142]МАЙ!$D$32:$K$32,[142]МАЙ!$D$34:$K$37,[142]МАЙ!$D$23:$K$25,[142]МАЙ!$D$66:$K$66,[142]МАЙ!$D$68:$K$73,[142]МАЙ!$D$75:$K$79,[142]МАЙ!$D$27:$K$27</definedName>
    <definedName name="T4.5?unit?МРУБ" localSheetId="0">[141]МАЙ!$D$100:$K$101,[141]МАЙ!$D$103:$K$107,[141]МАЙ!$D$98:$K$98</definedName>
    <definedName name="T4.5?unit?МРУБ">[142]МАЙ!$D$100:$K$101,[142]МАЙ!$D$103:$K$107,[142]МАЙ!$D$98:$K$98</definedName>
    <definedName name="T4.5?unit?ПРЦ" localSheetId="0">[141]МАЙ!$D$31:$K$31,[141]МАЙ!$D$40:$K$40,[141]МАЙ!$D$26:$K$26</definedName>
    <definedName name="T4.5?unit?ПРЦ">[142]МАЙ!$D$31:$K$31,[142]МАЙ!$D$40:$K$40,[142]МАЙ!$D$26:$K$26</definedName>
    <definedName name="T4.5?unit?РУБ.МВТЧ" localSheetId="0">[141]МАЙ!$D$85:$K$88,[141]МАЙ!$D$90:$K$96,[141]МАЙ!$D$43:$K$44</definedName>
    <definedName name="T4.5?unit?РУБ.МВТЧ">[142]МАЙ!$D$85:$K$88,[142]МАЙ!$D$90:$K$96,[142]МАЙ!$D$43:$K$44</definedName>
    <definedName name="T4.5?unit?ТГКАЛ" localSheetId="0">[141]МАЙ!$D$38:$K$39,[141]МАЙ!$D$80:$K$82,[141]МАЙ!$D$41:$K$41</definedName>
    <definedName name="T4.5?unit?ТГКАЛ">[142]МАЙ!$D$38:$K$39,[142]МАЙ!$D$80:$K$82,[142]МАЙ!$D$41:$K$41</definedName>
    <definedName name="T4.6?axis?C?НСРФ" localSheetId="0">[141]ИЮН!$F$66:$K$111,[141]ИЮН!$F$13:$K$55</definedName>
    <definedName name="T4.6?axis?C?НСРФ">[142]ИЮН!$F$66:$K$111,[142]ИЮН!$F$13:$K$55</definedName>
    <definedName name="T4.6?axis?C?СЕМ" localSheetId="0">[141]ИЮН!$F$66:$K$111,[141]ИЮН!$F$13:$K$55</definedName>
    <definedName name="T4.6?axis?C?СЕМ">[142]ИЮН!$F$66:$K$111,[142]ИЮН!$F$13:$K$55</definedName>
    <definedName name="T4.6?Data" localSheetId="0">[141]ИЮН!$D$19:$K$32,[141]ИЮН!$D$34:$K$41,[141]ИЮН!$D$43:$K$49,[141]ИЮН!$D$51:$K$51,[141]ИЮН!$D$53:$K$55,[141]ИЮН!$D$66:$K$66,[141]ИЮН!$D$68:$K$73,[141]ИЮН!$D$75:$K$82,[141]ИЮН!$D$85:$K$88</definedName>
    <definedName name="T4.6?Data">[142]ИЮН!$D$19:$K$32,[142]ИЮН!$D$34:$K$41,[142]ИЮН!$D$43:$K$49,[142]ИЮН!$D$51:$K$51,[142]ИЮН!$D$53:$K$55,[142]ИЮН!$D$66:$K$66,[142]ИЮН!$D$68:$K$73,[142]ИЮН!$D$75:$K$82,[142]ИЮН!$D$85:$K$88</definedName>
    <definedName name="T4.6?unit?Г.КВТЧ" localSheetId="0">[141]ИЮН!$D$108:$K$110,[141]ИЮН!$D$46:$K$48</definedName>
    <definedName name="T4.6?unit?Г.КВТЧ">[142]ИЮН!$D$108:$K$110,[142]ИЮН!$D$46:$K$48</definedName>
    <definedName name="T4.6?unit?КГ.ГКАЛ" localSheetId="0">[141]ИЮН!$D$111:$K$111,[141]ИЮН!$D$49:$K$49</definedName>
    <definedName name="T4.6?unit?КГ.ГКАЛ">[142]ИЮН!$D$111:$K$111,[142]ИЮН!$D$49:$K$49</definedName>
    <definedName name="T4.6?unit?МКВТЧ" localSheetId="0">[141]ИЮН!$D$29:$K$30,[141]ИЮН!$D$32:$K$32,[141]ИЮН!$D$34:$K$37,[141]ИЮН!$D$23:$K$25,[141]ИЮН!$D$66:$K$66,[141]ИЮН!$D$68:$K$73,[141]ИЮН!$D$75:$K$79,[141]ИЮН!$D$27:$K$27</definedName>
    <definedName name="T4.6?unit?МКВТЧ">[142]ИЮН!$D$29:$K$30,[142]ИЮН!$D$32:$K$32,[142]ИЮН!$D$34:$K$37,[142]ИЮН!$D$23:$K$25,[142]ИЮН!$D$66:$K$66,[142]ИЮН!$D$68:$K$73,[142]ИЮН!$D$75:$K$79,[142]ИЮН!$D$27:$K$27</definedName>
    <definedName name="T4.6?unit?МРУБ" localSheetId="0">[141]ИЮН!$D$100:$K$101,[141]ИЮН!$D$103:$K$107,[141]ИЮН!$D$98:$K$98</definedName>
    <definedName name="T4.6?unit?МРУБ">[142]ИЮН!$D$100:$K$101,[142]ИЮН!$D$103:$K$107,[142]ИЮН!$D$98:$K$98</definedName>
    <definedName name="T4.6?unit?ПРЦ" localSheetId="0">[141]ИЮН!$D$31:$K$31,[141]ИЮН!$D$40:$K$40,[141]ИЮН!$D$26:$K$26</definedName>
    <definedName name="T4.6?unit?ПРЦ">[142]ИЮН!$D$31:$K$31,[142]ИЮН!$D$40:$K$40,[142]ИЮН!$D$26:$K$26</definedName>
    <definedName name="T4.6?unit?РУБ.МВТЧ" localSheetId="0">[141]ИЮН!$D$85:$K$88,[141]ИЮН!$D$90:$K$96,[141]ИЮН!$D$43:$K$44</definedName>
    <definedName name="T4.6?unit?РУБ.МВТЧ">[142]ИЮН!$D$85:$K$88,[142]ИЮН!$D$90:$K$96,[142]ИЮН!$D$43:$K$44</definedName>
    <definedName name="T4.6?unit?ТГКАЛ" localSheetId="0">[141]ИЮН!$D$38:$K$39,[141]ИЮН!$D$80:$K$82,[141]ИЮН!$D$41:$K$41</definedName>
    <definedName name="T4.6?unit?ТГКАЛ">[142]ИЮН!$D$38:$K$39,[142]ИЮН!$D$80:$K$82,[142]ИЮН!$D$41:$K$41</definedName>
    <definedName name="T4.7?axis?C?НСРФ" localSheetId="0">[141]ИЮЛ!$F$66:$K$111,[141]ИЮЛ!$F$13:$K$56</definedName>
    <definedName name="T4.7?axis?C?НСРФ">[142]ИЮЛ!$F$66:$K$111,[142]ИЮЛ!$F$13:$K$56</definedName>
    <definedName name="T4.7?axis?C?СЕМ" localSheetId="0">[141]ИЮЛ!$F$66:$K$111,[141]ИЮЛ!$F$13:$K$56</definedName>
    <definedName name="T4.7?axis?C?СЕМ">[142]ИЮЛ!$F$66:$K$111,[142]ИЮЛ!$F$13:$K$56</definedName>
    <definedName name="T4.7?Data" localSheetId="0">[141]ИЮЛ!$D$19:$K$32,[141]ИЮЛ!$D$35:$K$41,[141]ИЮЛ!$D$43:$K$49,[141]ИЮЛ!$D$52:$K$52,[141]ИЮЛ!$D$53:$K$56,[141]ИЮЛ!$D$66:$K$66,[141]ИЮЛ!$D$68:$K$73,[141]ИЮЛ!$D$75:$K$82,[141]ИЮЛ!$D$85:$K$88</definedName>
    <definedName name="T4.7?Data">[142]ИЮЛ!$D$19:$K$32,[142]ИЮЛ!$D$35:$K$41,[142]ИЮЛ!$D$43:$K$49,[142]ИЮЛ!$D$52:$K$52,[142]ИЮЛ!$D$53:$K$56,[142]ИЮЛ!$D$66:$K$66,[142]ИЮЛ!$D$68:$K$73,[142]ИЮЛ!$D$75:$K$82,[142]ИЮЛ!$D$85:$K$88</definedName>
    <definedName name="T4.7?L10.1" localSheetId="0">[141]ИЮЛ!#REF!</definedName>
    <definedName name="T4.7?L10.1">[142]ИЮЛ!#REF!</definedName>
    <definedName name="T4.7?L11" localSheetId="0">[141]ИЮЛ!#REF!</definedName>
    <definedName name="T4.7?L11">[142]ИЮЛ!#REF!</definedName>
    <definedName name="T4.7?L15" localSheetId="0">[141]ИЮЛ!#REF!</definedName>
    <definedName name="T4.7?L15">[142]ИЮЛ!#REF!</definedName>
    <definedName name="T4.7?M9" localSheetId="0">[141]ИЮЛ!#REF!</definedName>
    <definedName name="T4.7?M9">[142]ИЮЛ!#REF!</definedName>
    <definedName name="T4.7?unit?Г.КВТЧ" localSheetId="0">[141]ИЮЛ!$D$108:$K$110,[141]ИЮЛ!$D$46:$K$48</definedName>
    <definedName name="T4.7?unit?Г.КВТЧ">[142]ИЮЛ!$D$108:$K$110,[142]ИЮЛ!$D$46:$K$48</definedName>
    <definedName name="T4.7?unit?КГ.ГКАЛ" localSheetId="0">[141]ИЮЛ!$D$111:$K$111,[141]ИЮЛ!$D$49:$K$49</definedName>
    <definedName name="T4.7?unit?КГ.ГКАЛ">[142]ИЮЛ!$D$111:$K$111,[142]ИЮЛ!$D$49:$K$49</definedName>
    <definedName name="T4.7?unit?МКВТЧ" localSheetId="0">[141]ИЮЛ!$D$29:$K$30,[141]ИЮЛ!$D$32:$K$32,[141]ИЮЛ!$D$35:$K$38,[141]ИЮЛ!$D$23:$K$25,[141]ИЮЛ!$D$66:$K$66,[141]ИЮЛ!$D$68:$K$73,[141]ИЮЛ!$D$75:$K$79,[141]ИЮЛ!$D$27:$K$27</definedName>
    <definedName name="T4.7?unit?МКВТЧ">[142]ИЮЛ!$D$29:$K$30,[142]ИЮЛ!$D$32:$K$32,[142]ИЮЛ!$D$35:$K$38,[142]ИЮЛ!$D$23:$K$25,[142]ИЮЛ!$D$66:$K$66,[142]ИЮЛ!$D$68:$K$73,[142]ИЮЛ!$D$75:$K$79,[142]ИЮЛ!$D$27:$K$27</definedName>
    <definedName name="T4.7?unit?МРУБ" localSheetId="0">[141]ИЮЛ!$D$100:$K$101,[141]ИЮЛ!$D$103:$K$106,[141]ИЮЛ!$D$98:$K$98</definedName>
    <definedName name="T4.7?unit?МРУБ">[142]ИЮЛ!$D$100:$K$101,[142]ИЮЛ!$D$103:$K$106,[142]ИЮЛ!$D$98:$K$98</definedName>
    <definedName name="T4.7?unit?ПРЦ" localSheetId="0">[141]ИЮЛ!$D$31:$K$31,[141]ИЮЛ!$D$40:$K$40,[141]ИЮЛ!$D$26:$K$26</definedName>
    <definedName name="T4.7?unit?ПРЦ">[142]ИЮЛ!$D$31:$K$31,[142]ИЮЛ!$D$40:$K$40,[142]ИЮЛ!$D$26:$K$26</definedName>
    <definedName name="T4.7?unit?РУБ.МВТЧ" localSheetId="0">[141]ИЮЛ!$D$85:$K$88,[141]ИЮЛ!$D$90:$K$96,[141]ИЮЛ!$D$43:$K$44</definedName>
    <definedName name="T4.7?unit?РУБ.МВТЧ">[142]ИЮЛ!$D$85:$K$88,[142]ИЮЛ!$D$90:$K$96,[142]ИЮЛ!$D$43:$K$44</definedName>
    <definedName name="T4.7?unit?ТГКАЛ" localSheetId="0">[141]ИЮЛ!$D$39:$K$39,[141]ИЮЛ!$D$80:$K$82,[141]ИЮЛ!$D$41:$K$41</definedName>
    <definedName name="T4.7?unit?ТГКАЛ">[142]ИЮЛ!$D$39:$K$39,[142]ИЮЛ!$D$80:$K$82,[142]ИЮЛ!$D$41:$K$41</definedName>
    <definedName name="T4.8?axis?C?НСРФ" localSheetId="0">[141]АВГ!$F$66:$K$111,[141]АВГ!$F$13:$K$55</definedName>
    <definedName name="T4.8?axis?C?НСРФ">[142]АВГ!$F$66:$K$111,[142]АВГ!$F$13:$K$55</definedName>
    <definedName name="T4.8?axis?C?СЕМ" localSheetId="0">[141]АВГ!$F$66:$K$111,[141]АВГ!$F$13:$K$55</definedName>
    <definedName name="T4.8?axis?C?СЕМ">[142]АВГ!$F$66:$K$111,[142]АВГ!$F$13:$K$55</definedName>
    <definedName name="T4.8?Data" localSheetId="0">[141]АВГ!$D$19:$K$32,[141]АВГ!$D$34:$K$41,[141]АВГ!$D$43:$K$49,[141]АВГ!$D$51:$K$51,[141]АВГ!$D$53:$K$55,[141]АВГ!$D$66:$K$66,[141]АВГ!$D$68:$K$73,[141]АВГ!$D$75:$K$82,[141]АВГ!$D$85:$K$88</definedName>
    <definedName name="T4.8?Data">[142]АВГ!$D$19:$K$32,[142]АВГ!$D$34:$K$41,[142]АВГ!$D$43:$K$49,[142]АВГ!$D$51:$K$51,[142]АВГ!$D$53:$K$55,[142]АВГ!$D$66:$K$66,[142]АВГ!$D$68:$K$73,[142]АВГ!$D$75:$K$82,[142]АВГ!$D$85:$K$88</definedName>
    <definedName name="T4.8?M8.4" localSheetId="0">[141]АВГ!#REF!</definedName>
    <definedName name="T4.8?M8.4">[142]АВГ!#REF!</definedName>
    <definedName name="T4.8?unit?Г.КВТЧ" localSheetId="0">[141]АВГ!$D$108:$K$110,[141]АВГ!$D$46:$K$48</definedName>
    <definedName name="T4.8?unit?Г.КВТЧ">[142]АВГ!$D$108:$K$110,[142]АВГ!$D$46:$K$48</definedName>
    <definedName name="T4.8?unit?КГ.ГКАЛ" localSheetId="0">[141]АВГ!$D$111:$K$111,[141]АВГ!$D$49:$K$49</definedName>
    <definedName name="T4.8?unit?КГ.ГКАЛ">[142]АВГ!$D$111:$K$111,[142]АВГ!$D$49:$K$49</definedName>
    <definedName name="T4.8?unit?МКВТЧ" localSheetId="0">[141]АВГ!$D$29:$K$30,[141]АВГ!$D$32:$K$32,[141]АВГ!$D$34:$K$37,[141]АВГ!$D$23:$K$25,[141]АВГ!$D$66:$K$66,[141]АВГ!$D$68:$K$73,[141]АВГ!$D$75:$K$79,[141]АВГ!$D$27:$K$27</definedName>
    <definedName name="T4.8?unit?МКВТЧ">[142]АВГ!$D$29:$K$30,[142]АВГ!$D$32:$K$32,[142]АВГ!$D$34:$K$37,[142]АВГ!$D$23:$K$25,[142]АВГ!$D$66:$K$66,[142]АВГ!$D$68:$K$73,[142]АВГ!$D$75:$K$79,[142]АВГ!$D$27:$K$27</definedName>
    <definedName name="T4.8?unit?МРУБ" localSheetId="0">[141]АВГ!$D$100:$K$101,[141]АВГ!$D$103:$K$107,[141]АВГ!$D$98:$K$98</definedName>
    <definedName name="T4.8?unit?МРУБ">[142]АВГ!$D$100:$K$101,[142]АВГ!$D$103:$K$107,[142]АВГ!$D$98:$K$98</definedName>
    <definedName name="T4.8?unit?ПРЦ" localSheetId="0">[141]АВГ!$D$31:$K$31,[141]АВГ!$D$40:$K$40,[141]АВГ!$D$26:$K$26</definedName>
    <definedName name="T4.8?unit?ПРЦ">[142]АВГ!$D$31:$K$31,[142]АВГ!$D$40:$K$40,[142]АВГ!$D$26:$K$26</definedName>
    <definedName name="T4.8?unit?РУБ.МВТЧ" localSheetId="0">[141]АВГ!$D$85:$K$88,[141]АВГ!$D$90:$K$96,[141]АВГ!$D$43:$K$44</definedName>
    <definedName name="T4.8?unit?РУБ.МВТЧ">[142]АВГ!$D$85:$K$88,[142]АВГ!$D$90:$K$96,[142]АВГ!$D$43:$K$44</definedName>
    <definedName name="T4.8?unit?ТГКАЛ" localSheetId="0">[141]АВГ!$D$38:$K$39,[141]АВГ!$D$80:$K$82,[141]АВГ!$D$41:$K$41</definedName>
    <definedName name="T4.8?unit?ТГКАЛ">[142]АВГ!$D$38:$K$39,[142]АВГ!$D$80:$K$82,[142]АВГ!$D$41:$K$41</definedName>
    <definedName name="T4.9?axis?C?НСРФ" localSheetId="0">[141]СЕН!$F$66:$K$111,[141]СЕН!$F$13:$K$55</definedName>
    <definedName name="T4.9?axis?C?НСРФ">[142]СЕН!$F$66:$K$111,[142]СЕН!$F$13:$K$55</definedName>
    <definedName name="T4.9?axis?C?СЕМ" localSheetId="0">[141]СЕН!$F$66:$K$111,[141]СЕН!$F$13:$K$55</definedName>
    <definedName name="T4.9?axis?C?СЕМ">[142]СЕН!$F$66:$K$111,[142]СЕН!$F$13:$K$55</definedName>
    <definedName name="T4.9?Data" localSheetId="0">[141]СЕН!$D$19:$K$32,[141]СЕН!$D$34:$K$41,[141]СЕН!$D$43:$K$49,[141]СЕН!$D$51:$K$51,[141]СЕН!$D$53:$K$55,[141]СЕН!$D$66:$K$66,[141]СЕН!$D$68:$K$73,[141]СЕН!$D$75:$K$82,[141]СЕН!$D$85:$K$88</definedName>
    <definedName name="T4.9?Data">[142]СЕН!$D$19:$K$32,[142]СЕН!$D$34:$K$41,[142]СЕН!$D$43:$K$49,[142]СЕН!$D$51:$K$51,[142]СЕН!$D$53:$K$55,[142]СЕН!$D$66:$K$66,[142]СЕН!$D$68:$K$73,[142]СЕН!$D$75:$K$82,[142]СЕН!$D$85:$K$88</definedName>
    <definedName name="T4.9?unit?Г.КВТЧ" localSheetId="0">[141]СЕН!$D$108:$K$110,[141]СЕН!$D$46:$K$48</definedName>
    <definedName name="T4.9?unit?Г.КВТЧ">[142]СЕН!$D$108:$K$110,[142]СЕН!$D$46:$K$48</definedName>
    <definedName name="T4.9?unit?КГ.ГКАЛ" localSheetId="0">[141]СЕН!$D$111:$K$111,[141]СЕН!$D$49:$K$49</definedName>
    <definedName name="T4.9?unit?КГ.ГКАЛ">[142]СЕН!$D$111:$K$111,[142]СЕН!$D$49:$K$49</definedName>
    <definedName name="T4.9?unit?МКВТЧ" localSheetId="0">[141]СЕН!$D$29:$K$30,[141]СЕН!$D$32:$K$32,[141]СЕН!$D$34:$K$37,[141]СЕН!$D$23:$K$25,[141]СЕН!$D$66:$K$66,[141]СЕН!$D$68:$K$73,[141]СЕН!$D$75:$K$79,[141]СЕН!$D$27:$K$27</definedName>
    <definedName name="T4.9?unit?МКВТЧ">[142]СЕН!$D$29:$K$30,[142]СЕН!$D$32:$K$32,[142]СЕН!$D$34:$K$37,[142]СЕН!$D$23:$K$25,[142]СЕН!$D$66:$K$66,[142]СЕН!$D$68:$K$73,[142]СЕН!$D$75:$K$79,[142]СЕН!$D$27:$K$27</definedName>
    <definedName name="T4.9?unit?МРУБ" localSheetId="0">[141]СЕН!$D$100:$K$101,[141]СЕН!$D$103:$K$107,[141]СЕН!$D$98:$K$98</definedName>
    <definedName name="T4.9?unit?МРУБ">[142]СЕН!$D$100:$K$101,[142]СЕН!$D$103:$K$107,[142]СЕН!$D$98:$K$98</definedName>
    <definedName name="T4.9?unit?ПРЦ" localSheetId="0">[141]СЕН!$D$31:$K$31,[141]СЕН!$D$40:$K$40,[141]СЕН!$D$26:$K$26</definedName>
    <definedName name="T4.9?unit?ПРЦ">[142]СЕН!$D$31:$K$31,[142]СЕН!$D$40:$K$40,[142]СЕН!$D$26:$K$26</definedName>
    <definedName name="T4.9?unit?РУБ.МВТЧ" localSheetId="0">[141]СЕН!$D$85:$K$88,[141]СЕН!$D$90:$K$96,[141]СЕН!$D$43:$K$44</definedName>
    <definedName name="T4.9?unit?РУБ.МВТЧ">[142]СЕН!$D$85:$K$88,[142]СЕН!$D$90:$K$96,[142]СЕН!$D$43:$K$44</definedName>
    <definedName name="T4.9?unit?ТГКАЛ" localSheetId="0">[141]СЕН!$D$38:$K$39,[141]СЕН!$D$80:$K$82,[141]СЕН!$D$41:$K$41</definedName>
    <definedName name="T4.9?unit?ТГКАЛ">[142]СЕН!$D$38:$K$39,[142]СЕН!$D$80:$K$82,[142]СЕН!$D$41:$K$41</definedName>
    <definedName name="T4?axis?C?НСРФ" localSheetId="0">[141]ГОД!$F$66:$K$111,[141]ГОД!$F$13:$K$57</definedName>
    <definedName name="T4?axis?C?НСРФ">[142]ГОД!$F$66:$K$111,[142]ГОД!$F$13:$K$57</definedName>
    <definedName name="T4?axis?C?СЕМ" localSheetId="0">[141]ГОД!$F$66:$K$111,[141]ГОД!$F$13:$K$57</definedName>
    <definedName name="T4?axis?C?СЕМ">[142]ГОД!$F$66:$K$111,[142]ГОД!$F$13:$K$57</definedName>
    <definedName name="T4?axis?R?ВТОП" localSheetId="0">#REF!,#REF!,#REF!</definedName>
    <definedName name="T4?axis?R?ВТОП">'[136]4'!$E$24:$N$36,'[136]4'!$E$39:$N$51,'[136]4'!$E$8:$N$20</definedName>
    <definedName name="T4?axis?R?ВТОП?" localSheetId="0">#REF!,#REF!,#REF!</definedName>
    <definedName name="T4?axis?R?ВТОП?">'[136]4'!$C$24:$C$36,'[136]4'!$C$8:$C$20,'[136]4'!$C$39:$C$51</definedName>
    <definedName name="T4?axis?R?ДЕТ" localSheetId="0">#REF!,#REF!,#REF!</definedName>
    <definedName name="T4?axis?R?ДЕТ">'[136]4'!$E$39:$N$51,'[136]4'!$E$8:$N$20,'[136]4'!$E$24:$N$36</definedName>
    <definedName name="T4?axis?R?ДЕТ?" localSheetId="0">#REF!,#REF!,#REF!</definedName>
    <definedName name="T4?axis?R?ДЕТ?">'[136]4'!$B$24:$B$36,'[136]4'!$B$39:$B$51,'[136]4'!$B$8:$B$20</definedName>
    <definedName name="T4?axis?ПРД?БАЗ">'[140]4'!$J$6:$K$81,'[140]4'!$G$6:$H$81</definedName>
    <definedName name="T4?axis?ПРД?ПРЕД">'[140]4'!$L$6:$M$81,'[140]4'!$E$6:$F$81</definedName>
    <definedName name="T4?axis?ПРД?РЕГ" localSheetId="0">#REF!</definedName>
    <definedName name="T4?axis?ПРД?РЕГ">#REF!</definedName>
    <definedName name="T4?axis?ПФ?ПЛАН">'[140]4'!$J$6:$J$81,'[140]4'!$E$6:$E$81,'[140]4'!$L$6:$L$81,'[140]4'!$G$6:$G$81</definedName>
    <definedName name="T4?axis?ПФ?ФАКТ">'[140]4'!$K$6:$K$81,'[140]4'!$F$6:$F$81,'[140]4'!$M$6:$M$81,'[140]4'!$H$6:$H$81</definedName>
    <definedName name="T4?Data" localSheetId="0">#REF!,#REF!,#REF!,#REF!,#REF!,#REF!,#REF!</definedName>
    <definedName name="T4?Data">[142]ГОД!$D$90:$K$96,[142]ГОД!$D$98:$K$98,[142]ГОД!$D$100:$K$101,[142]ГОД!$D$103:$K$111,[142]ГОД!$D$13:$K$17,P1_T4?Data</definedName>
    <definedName name="T4?item_ext?ГАЗ" localSheetId="0">'[138]4'!$E$34:$I$34,'[138]4'!$E$47:$I$47,'[138]4'!$E$74:$I$74,'[138]4'!$E$28:$I$28</definedName>
    <definedName name="T4?item_ext?ГАЗ">'[139]4'!$E$34:$I$34,'[139]4'!$E$47:$I$47,'[139]4'!$E$74:$I$74,'[139]4'!$E$28:$I$28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Г.КВТЧ" localSheetId="0">[141]ГОД!$D$108:$K$110,[141]ГОД!$D$48:$K$50</definedName>
    <definedName name="T4?unit?Г.КВТЧ">[142]ГОД!$D$108:$K$110,[142]ГОД!$D$48:$K$50</definedName>
    <definedName name="T4?unit?КГ.ГКАЛ" localSheetId="0">[141]ГОД!$D$111:$K$111,[141]ГОД!$D$51:$K$51</definedName>
    <definedName name="T4?unit?КГ.ГКАЛ">[142]ГОД!$D$111:$K$111,[142]ГОД!$D$51:$K$51</definedName>
    <definedName name="T4?unit?МКВТЧ" localSheetId="0">[141]ГОД!$D$29:$K$30,[141]ГОД!$D$33:$K$33,[141]ГОД!$D$35:$K$38,[141]ГОД!$D$23:$K$25,[141]ГОД!$D$66:$K$66,[141]ГОД!$D$68:$K$73,[141]ГОД!$D$75:$K$79,[141]ГОД!$D$27:$K$27</definedName>
    <definedName name="T4?unit?МКВТЧ">[142]ГОД!$D$29:$K$30,[142]ГОД!$D$33:$K$33,[142]ГОД!$D$35:$K$38,[142]ГОД!$D$23:$K$25,[142]ГОД!$D$66:$K$66,[142]ГОД!$D$68:$K$73,[142]ГОД!$D$75:$K$79,[142]ГОД!$D$27:$K$27</definedName>
    <definedName name="T4?unit?ММКБ" localSheetId="0">#REF!</definedName>
    <definedName name="T4?unit?ММКБ">#REF!</definedName>
    <definedName name="T4?unit?МРУБ" localSheetId="0">[141]ГОД!$D$100:$K$101,[141]ГОД!$D$103:$K$107,[141]ГОД!$D$98:$K$98</definedName>
    <definedName name="T4?unit?МРУБ">[142]ГОД!$D$100:$K$101,[142]ГОД!$D$103:$K$107,[142]ГОД!$D$98:$K$98</definedName>
    <definedName name="T4?unit?ПРЦ" localSheetId="0">[141]ГОД!$D$31:$K$31,[141]ГОД!$D$41:$K$41,[141]ГОД!$D$26:$K$26</definedName>
    <definedName name="T4?unit?ПРЦ">[142]ГОД!$D$31:$K$31,[142]ГОД!$D$41:$K$41,[142]ГОД!$D$26:$K$26</definedName>
    <definedName name="T4?unit?РУБ.МВТЧ" localSheetId="0">[141]ГОД!$D$85:$K$88,[141]ГОД!$D$90:$K$96,[141]ГОД!$D$45:$K$46</definedName>
    <definedName name="T4?unit?РУБ.МВТЧ">[142]ГОД!$D$85:$K$88,[142]ГОД!$D$90:$K$96,[142]ГОД!$D$45:$K$46</definedName>
    <definedName name="T4?unit?РУБ.МКБ">'[140]4'!$E$34:$I$34, '[140]4'!$E$47:$I$47, '[140]4'!$E$74:$I$74</definedName>
    <definedName name="T4?unit?РУБ.ТКВТЧ" localSheetId="0">#REF!</definedName>
    <definedName name="T4?unit?РУБ.ТКВТЧ">#REF!</definedName>
    <definedName name="T4?unit?РУБ.ТНТ">'[140]4'!$E$32:$I$33, '[140]4'!$E$35:$I$35, '[140]4'!$E$45:$I$46, '[140]4'!$E$48:$I$48, '[140]4'!$E$72:$I$73, '[140]4'!$E$75:$I$75</definedName>
    <definedName name="T4?unit?РУБ.ТУТ" localSheetId="0">#REF!</definedName>
    <definedName name="T4?unit?РУБ.ТУТ">#REF!</definedName>
    <definedName name="T4?unit?ТГКАЛ" localSheetId="0">[141]ГОД!$D$39:$K$40,[141]ГОД!$D$80:$K$82,[141]ГОД!$D$43:$K$43</definedName>
    <definedName name="T4?unit?ТГКАЛ">[142]ГОД!$D$39:$K$40,[142]ГОД!$D$80:$K$82,[142]ГОД!$D$43:$K$43</definedName>
    <definedName name="T4?unit?ТРУБ">'[140]4'!$E$37:$I$42, '[140]4'!$E$50:$I$55, '[140]4'!$E$57:$I$62</definedName>
    <definedName name="T4?unit?ТТНТ">'[140]4'!$E$26:$I$27, '[140]4'!$E$29:$I$29</definedName>
    <definedName name="T4?unit?ТТУТ" localSheetId="0">#REF!</definedName>
    <definedName name="T4?unit?ТТУТ">#REF!</definedName>
    <definedName name="T4_Protect" localSheetId="0">#N/A</definedName>
    <definedName name="T4_Protect">'[136]4'!$B$34:$B$35,'[136]4'!$B$40:$B$41,'[136]4'!$B$49:$B$50,'[136]4'!$E$3:$N$3,'[136]4'!$E$12:$N$12,P1_T4_Protect</definedName>
    <definedName name="T5?axis?R?ОС" localSheetId="0">#REF!,#REF!,#REF!,#REF!,#REF!,#REF!</definedName>
    <definedName name="T5?axis?R?ОС">'[135]5'!$E$7:$Q$19,'[135]5'!$E$22:$Q$34,'[135]5'!$E$37:$Q$49,'[135]5'!$E$52:$Q$64,'[135]5'!$E$67:$Q$79,'[135]5'!$E$82:$Q$94</definedName>
    <definedName name="T5?axis?R?ОС?" localSheetId="0">#REF!,#REF!,#REF!,#REF!,#REF!,#REF!</definedName>
    <definedName name="T5?axis?R?ОС?">'[135]5'!$C$82:$C$94,'[135]5'!$C$67:$C$79,'[135]5'!$C$52:$C$64,'[135]5'!$C$37:$C$49,'[135]5'!$C$22:$C$34,'[135]5'!$C$7:$C$19</definedName>
    <definedName name="T5?axis?ПРД?БАЗ" localSheetId="0">#REF!,#REF!</definedName>
    <definedName name="T5?axis?ПРД?БАЗ">'[135]5'!$N$6:$O$95,'[135]5'!$G$6:$H$95</definedName>
    <definedName name="T5?axis?ПРД?ПРЕД" localSheetId="0">#REF!,#REF!</definedName>
    <definedName name="T5?axis?ПРД?ПРЕД">'[135]5'!$P$6:$Q$95,'[135]5'!$E$6:$F$95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axis?ПФ?NA" localSheetId="0">#REF!</definedName>
    <definedName name="T5?axis?ПФ?NA">#REF!</definedName>
    <definedName name="T5?axis?ПФ?ПЛАН" localSheetId="0">#REF!,#REF!,#REF!,#REF!</definedName>
    <definedName name="T5?axis?ПФ?ПЛАН">'[135]5'!$G$6:$G$95,'[135]5'!$N$6:$N$95,'[135]5'!$P$6:$P$95,'[135]5'!$E$6:$E$95</definedName>
    <definedName name="T5?axis?ПФ?ФАКТ" localSheetId="0">#REF!,#REF!,#REF!,#REF!</definedName>
    <definedName name="T5?axis?ПФ?ФАКТ">'[135]5'!$H$6:$H$95,'[135]5'!$O$6:$O$95,'[135]5'!$Q$6:$Q$95,'[135]5'!$F$6:$F$95</definedName>
    <definedName name="T5?Data" localSheetId="0">#REF!,#REF!,#REF!,#REF!,#REF!,#REF!</definedName>
    <definedName name="T5?Data">'[135]5'!$E$6:$Q$19,'[135]5'!$E$21:$Q$34,'[135]5'!$E$36:$Q$49,'[135]5'!$E$51:$Q$64,'[135]5'!$E$67:$Q$79,'[135]5'!$E$81:$Q$94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ПРЦ" localSheetId="0">#REF!,#REF!,#REF!,#REF!,#REF!,#REF!</definedName>
    <definedName name="T5?unit?ПРЦ">'[135]5'!$N$6:$Q$19,'[135]5'!$N$21:$Q$34,'[135]5'!$N$36:$Q$49,'[135]5'!$N$51:$Q$64,'[135]5'!$E$67:$Q$79,'[135]5'!$N$81:$Q$94</definedName>
    <definedName name="T5?unit?ТРУБ" localSheetId="0">#REF!,#REF!,#REF!,#REF!,#REF!</definedName>
    <definedName name="T5?unit?ТРУБ">'[135]5'!$E$81:$M$94,'[135]5'!$E$51:$M$64,'[135]5'!$E$36:$M$49,'[135]5'!$E$21:$M$34,'[135]5'!$E$6:$M$19</definedName>
    <definedName name="T5_Protect" localSheetId="0">#N/A</definedName>
    <definedName name="T5_Protect">'[135]5'!$E$41:$H$49,'[135]5'!$J$41:$M$49,'[135]5'!$E$52:$H$54,'[135]5'!$E$56:$H$64,'[135]5'!$E$67:$M$79,'[135]5'!$E$7:$H$9,P1_T5_Protect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ПРЕД.КВ1" localSheetId="0">#REF!</definedName>
    <definedName name="T6.1?axis?ПРД?ПРЕД.КВ1">#REF!</definedName>
    <definedName name="T6.1?axis?ПРД?ПРЕД.КВ2" localSheetId="0">#REF!</definedName>
    <definedName name="T6.1?axis?ПРД?ПРЕД.КВ2">#REF!</definedName>
    <definedName name="T6.1?axis?ПРД?ПРЕД.КВ3" localSheetId="0">#REF!</definedName>
    <definedName name="T6.1?axis?ПРД?ПРЕД.КВ3">#REF!</definedName>
    <definedName name="T6.1?axis?ПРД?ПРЕД.КВ4" localSheetId="0">#REF!</definedName>
    <definedName name="T6.1?axis?ПРД?ПРЕД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axis?ПРД?СР3ГОД" localSheetId="0">#REF!</definedName>
    <definedName name="T6.1?axis?ПРД?СР3ГОД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.1_Protect" localSheetId="0">#REF!,#REF!,#REF!,#REF!,#REF!</definedName>
    <definedName name="T6.1_Protect">#REF!,#REF!,#REF!,#REF!,#REF!</definedName>
    <definedName name="T6?axis?ПРД?БАЗ" localSheetId="0">#REF!,#REF!</definedName>
    <definedName name="T6?axis?ПРД?БАЗ">'[135]6'!$I$6:$J$47,'[135]6'!$F$6:$G$47</definedName>
    <definedName name="T6?axis?ПРД?ПРЕД" localSheetId="0">#REF!,#REF!</definedName>
    <definedName name="T6?axis?ПРД?ПРЕД">'[135]6'!$K$6:$L$47,'[135]6'!$D$6:$E$47</definedName>
    <definedName name="T6?axis?ПРД?РЕГ" localSheetId="0">#REF!</definedName>
    <definedName name="T6?axis?ПРД?РЕГ">#REF!</definedName>
    <definedName name="T6?axis?ПФ?NA" localSheetId="0">#REF!</definedName>
    <definedName name="T6?axis?ПФ?NA">#REF!</definedName>
    <definedName name="T6?axis?ПФ?ПЛАН" localSheetId="0">#REF!,#REF!,#REF!,#REF!</definedName>
    <definedName name="T6?axis?ПФ?ПЛАН">'[135]6'!$I$6:$I$47,'[135]6'!$D$6:$D$47,'[135]6'!$K$6:$K$47,'[135]6'!$F$6:$F$47</definedName>
    <definedName name="T6?axis?ПФ?ФАКТ" localSheetId="0">#REF!,#REF!,#REF!,#REF!</definedName>
    <definedName name="T6?axis?ПФ?ФАКТ">'[135]6'!$J$6:$J$47,'[135]6'!$L$6:$L$47,'[135]6'!$E$6:$E$47,'[135]6'!$G$6:$G$47</definedName>
    <definedName name="T6?Data" localSheetId="0">#REF!,#REF!,#REF!,#REF!,#REF!,#REF!,#REF!,#REF!,#REF!</definedName>
    <definedName name="T6?Data">'[135]6'!$D$7:$L$14,'[135]6'!$D$16:$L$19,'[135]6'!$D$21:$L$22,'[135]6'!$D$24:$L$25,'[135]6'!$D$27:$L$28,'[135]6'!$D$30:$L$31,'[135]6'!$D$33:$L$35,'[135]6'!$D$37:$L$39,'[135]6'!$D$41:$L$47</definedName>
    <definedName name="T6?item_ext?РОСТ" localSheetId="0">#REF!</definedName>
    <definedName name="T6?item_ext?РОСТ">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11.1.1" localSheetId="0">#REF!</definedName>
    <definedName name="T6?L2.11.1.1">#REF!</definedName>
    <definedName name="T6?L2.11.1.2" localSheetId="0">#REF!</definedName>
    <definedName name="T6?L2.11.1.2">#REF!</definedName>
    <definedName name="T6?L2.11.2.1" localSheetId="0">#REF!</definedName>
    <definedName name="T6?L2.11.2.1">#REF!</definedName>
    <definedName name="T6?L2.11.2.2" localSheetId="0">#REF!</definedName>
    <definedName name="T6?L2.11.2.2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 localSheetId="0">#REF!,#REF!,#REF!,#REF!,#REF!,#REF!,#REF!,#REF!</definedName>
    <definedName name="T6?unit?ПРЦ">'[135]6'!$D$12:$H$12,'[135]6'!$D$21:$H$21,'[135]6'!$D$24:$H$24,'[135]6'!$D$27:$H$27,'[135]6'!$D$30:$H$30,'[135]6'!$D$33:$H$33,'[135]6'!$D$47:$H$47,'[135]6'!$I$7:$L$47</definedName>
    <definedName name="T6?unit?РУБ" localSheetId="0">#REF!,#REF!,#REF!,#REF!,#REF!,#REF!,#REF!,#REF!</definedName>
    <definedName name="T6?unit?РУБ">'[135]6'!$D$16:$H$16,'[135]6'!$D$19:$H$19,'[135]6'!$D$22:$H$22,'[135]6'!$D$25:$H$25,'[135]6'!$D$28:$H$28,'[135]6'!$D$31:$H$31,'[135]6'!$D$34:$H$35,'[135]6'!$D$43:$H$43</definedName>
    <definedName name="T6?unit?ТРУБ" localSheetId="0">#REF!,#REF!</definedName>
    <definedName name="T6?unit?ТРУБ">'[135]6'!$D$37:$H$39,'[135]6'!$D$44:$H$46</definedName>
    <definedName name="T6?unit?ЧЕЛ" localSheetId="0">#REF!,#REF!,#REF!</definedName>
    <definedName name="T6?unit?ЧЕЛ">'[135]6'!$D$41:$H$42,'[135]6'!$D$13:$H$14,'[135]6'!$D$7:$H$11</definedName>
    <definedName name="T6?unit?ЧСЛ" localSheetId="0">#REF!</definedName>
    <definedName name="T6?unit?ЧСЛ">#REF!</definedName>
    <definedName name="T6_1_Protect" localSheetId="0">#REF!,#REF!,#REF!</definedName>
    <definedName name="T6_1_Protect">'[135]6.1'!$C$6:$J$6,'[135]6.1'!$L$6,'[135]6.1'!$C$5</definedName>
    <definedName name="T6_Protect" localSheetId="0">#N/A</definedName>
    <definedName name="T6_Protect">'[135]6'!$D$37:$H$38,'[135]6'!$D$16:$H$18,'[135]6'!$D$41:$H$42,[0]!P1_T6_Protect</definedName>
    <definedName name="T7?axis?R?ВРАС" localSheetId="0">#REF!</definedName>
    <definedName name="T7?axis?R?ВРАС">#REF!</definedName>
    <definedName name="T7?axis?R?ВРАС?" localSheetId="0">#REF!</definedName>
    <definedName name="T7?axis?R?ВРАС?">#REF!</definedName>
    <definedName name="T7?axis?ПРД?БАЗ" localSheetId="0">#REF!,#REF!</definedName>
    <definedName name="T7?axis?ПРД?БАЗ">'[135]7'!$I$6:$J$12,'[135]7'!$F$6:$G$12</definedName>
    <definedName name="T7?axis?ПРД?ПРЕД" localSheetId="0">#REF!,#REF!</definedName>
    <definedName name="T7?axis?ПРД?ПРЕД">'[135]7'!$K$6:$L$12,'[135]7'!$D$6:$E$12</definedName>
    <definedName name="T7?axis?ПРД?РЕГ" localSheetId="0">#REF!</definedName>
    <definedName name="T7?axis?ПРД?РЕГ">#REF!</definedName>
    <definedName name="T7?axis?ПФ?NA" localSheetId="0">#REF!</definedName>
    <definedName name="T7?axis?ПФ?NA">#REF!</definedName>
    <definedName name="T7?axis?ПФ?ПЛАН" localSheetId="0">#REF!,#REF!,#REF!,#REF!</definedName>
    <definedName name="T7?axis?ПФ?ПЛАН">'[135]7'!$I$6:$I$12,'[135]7'!$D$6:$D$12,'[135]7'!$K$6:$K$12,'[135]7'!$F$6:$F$12</definedName>
    <definedName name="T7?axis?ПФ?ФАКТ" localSheetId="0">#REF!,#REF!,#REF!,#REF!</definedName>
    <definedName name="T7?axis?ПФ?ФАКТ">'[135]7'!$J$6:$J$12,'[135]7'!$E$6:$E$12,'[135]7'!$L$6:$L$12,'[135]7'!$G$6:$G$12</definedName>
    <definedName name="T7?Data">#N/A</definedName>
    <definedName name="T7?item_ext?РОСТ" localSheetId="0">#REF!</definedName>
    <definedName name="T7?item_ext?РОСТ">#REF!</definedName>
    <definedName name="T7?L1" localSheetId="0">#REF!</definedName>
    <definedName name="T7?L1">#REF!</definedName>
    <definedName name="T7?L1.1" localSheetId="0">#REF!</definedName>
    <definedName name="T7?L1.1">#REF!</definedName>
    <definedName name="T7?L3" localSheetId="0">[169]материалы!#REF!</definedName>
    <definedName name="T7?L3">[169]материалы!#REF!</definedName>
    <definedName name="T7?L4" localSheetId="0">[169]материалы!#REF!</definedName>
    <definedName name="T7?L4">[169]материалы!#REF!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 localSheetId="0">#REF!</definedName>
    <definedName name="T7?unit?ПРЦ">#REF!</definedName>
    <definedName name="T7?unit?ТРУБ" localSheetId="0">#REF!</definedName>
    <definedName name="T7?unit?ТРУБ">#REF!</definedName>
    <definedName name="T7_Protect" localSheetId="0">#REF!,#REF!</definedName>
    <definedName name="T7_Protect">'[135]7'!$D$6:$H$10,'[135]7'!$B$8:$B$10</definedName>
    <definedName name="T8?axis?ПРД?БАЗ" localSheetId="0">#REF!,#REF!</definedName>
    <definedName name="T8?axis?ПРД?БАЗ">'[135]8'!$I$6:$J$42,'[135]8'!$F$6:$G$42</definedName>
    <definedName name="T8?axis?ПРД?ПРЕД" localSheetId="0">#REF!,#REF!</definedName>
    <definedName name="T8?axis?ПРД?ПРЕД">'[135]8'!$K$6:$L$42,'[135]8'!$D$6:$E$42</definedName>
    <definedName name="T8?axis?ПРД?РЕГ" localSheetId="0">#REF!</definedName>
    <definedName name="T8?axis?ПРД?РЕГ">#REF!</definedName>
    <definedName name="T8?axis?ПФ?NA" localSheetId="0">#REF!</definedName>
    <definedName name="T8?axis?ПФ?NA">#REF!</definedName>
    <definedName name="T8?axis?ПФ?ПЛАН" localSheetId="0">#REF!,#REF!,#REF!,#REF!</definedName>
    <definedName name="T8?axis?ПФ?ПЛАН">'[135]8'!$I$6:$I$42,'[135]8'!$D$6:$D$42,'[135]8'!$K$6:$K$42,'[135]8'!$F$6:$F$42</definedName>
    <definedName name="T8?axis?ПФ?ФАКТ" localSheetId="0">#REF!,#REF!,#REF!,#REF!</definedName>
    <definedName name="T8?axis?ПФ?ФАКТ">'[135]8'!$G$6:$G$42,'[135]8'!$J$6:$J$42,'[135]8'!$L$6:$L$42,'[135]8'!$E$6:$E$42</definedName>
    <definedName name="T8?Data" localSheetId="0">#REF!,#REF!,#REF!,#REF!,#REF!,#REF!,#REF!,#REF!,#REF!</definedName>
    <definedName name="T8?Data">'[135]8'!$D$10:$L$12,'[135]8'!$D$14:$L$16,'[135]8'!$D$18:$L$20,'[135]8'!$D$22:$L$24,'[135]8'!$D$26:$L$28,'[135]8'!$D$30:$L$32,'[135]8'!$D$36:$L$38,'[135]8'!$D$40:$L$42,'[135]8'!$D$6:$L$8</definedName>
    <definedName name="T8?item_ext?РОСТ" localSheetId="0">#REF!</definedName>
    <definedName name="T8?item_ext?РОСТ">#REF!</definedName>
    <definedName name="T8?L1" localSheetId="0">#REF!</definedName>
    <definedName name="T8?L1">#REF!</definedName>
    <definedName name="T8?L1.1" localSheetId="0">#REF!</definedName>
    <definedName name="T8?L1.1">#REF!</definedName>
    <definedName name="T8?L1.2" localSheetId="0">#REF!</definedName>
    <definedName name="T8?L1.2">#REF!</definedName>
    <definedName name="T8?L2" localSheetId="0">#REF!</definedName>
    <definedName name="T8?L2">#REF!</definedName>
    <definedName name="T8?L2.1" localSheetId="0">#REF!</definedName>
    <definedName name="T8?L2.1">#REF!</definedName>
    <definedName name="T8?L2.2" localSheetId="0">#REF!</definedName>
    <definedName name="T8?L2.2">#REF!</definedName>
    <definedName name="T8?L3" localSheetId="0">#REF!</definedName>
    <definedName name="T8?L3">#REF!</definedName>
    <definedName name="T8?L3.1" localSheetId="0">#REF!</definedName>
    <definedName name="T8?L3.1">#REF!</definedName>
    <definedName name="T8?L3.2" localSheetId="0">#REF!</definedName>
    <definedName name="T8?L3.2">#REF!</definedName>
    <definedName name="T8?L4" localSheetId="0">#REF!</definedName>
    <definedName name="T8?L4">#REF!</definedName>
    <definedName name="T8?L4.1" localSheetId="0">#REF!</definedName>
    <definedName name="T8?L4.1">#REF!</definedName>
    <definedName name="T8?L4.2" localSheetId="0">#REF!</definedName>
    <definedName name="T8?L4.2">#REF!</definedName>
    <definedName name="T8?L5" localSheetId="0">#REF!</definedName>
    <definedName name="T8?L5">#REF!</definedName>
    <definedName name="T8?L5.1" localSheetId="0">#REF!</definedName>
    <definedName name="T8?L5.1">#REF!</definedName>
    <definedName name="T8?L5.2" localSheetId="0">#REF!</definedName>
    <definedName name="T8?L5.2">#REF!</definedName>
    <definedName name="T8?L6" localSheetId="0">#REF!</definedName>
    <definedName name="T8?L6">#REF!</definedName>
    <definedName name="T8?L6.1" localSheetId="0">#REF!</definedName>
    <definedName name="T8?L6.1">#REF!</definedName>
    <definedName name="T8?L6.2" localSheetId="0">#REF!</definedName>
    <definedName name="T8?L6.2">#REF!</definedName>
    <definedName name="T8?L7" localSheetId="0">#REF!</definedName>
    <definedName name="T8?L7">#REF!</definedName>
    <definedName name="T8?L7.1" localSheetId="0">#REF!</definedName>
    <definedName name="T8?L7.1">#REF!</definedName>
    <definedName name="T8?L7.2" localSheetId="0">#REF!</definedName>
    <definedName name="T8?L7.2">#REF!</definedName>
    <definedName name="T8?L8.1" localSheetId="0">#REF!</definedName>
    <definedName name="T8?L8.1">#REF!</definedName>
    <definedName name="T8?L8.2" localSheetId="0">#REF!</definedName>
    <definedName name="T8?L8.2">#REF!</definedName>
    <definedName name="T8?L8.3" localSheetId="0">#REF!</definedName>
    <definedName name="T8?L8.3">#REF!</definedName>
    <definedName name="T8?L9" localSheetId="0">#REF!</definedName>
    <definedName name="T8?L9">#REF!</definedName>
    <definedName name="T8?L9.1" localSheetId="0">#REF!</definedName>
    <definedName name="T8?L9.1">#REF!</definedName>
    <definedName name="T8?L9.2" localSheetId="0">#REF!</definedName>
    <definedName name="T8?L9.2">#REF!</definedName>
    <definedName name="T8?Name" localSheetId="0">#REF!</definedName>
    <definedName name="T8?Name">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ПРЦ" localSheetId="0">#REF!</definedName>
    <definedName name="T8?unit?ПРЦ">#REF!</definedName>
    <definedName name="T8?unit?ТРУБ" localSheetId="0">#REF!,#REF!</definedName>
    <definedName name="T8?unit?ТРУБ">'[135]8'!$D$40:$H$42,'[135]8'!$D$6:$H$32</definedName>
    <definedName name="T8?unit?ШТ" localSheetId="0">#REF!</definedName>
    <definedName name="T8?unit?ШТ">#REF!</definedName>
    <definedName name="T8_Protect" localSheetId="0">#REF!,#REF!,#REF!,#REF!,#REF!,#REF!,#REF!</definedName>
    <definedName name="T8_Protect">'[135]8'!$D$15:$H$16,'[135]8'!$D$19:$H$20,'[135]8'!$D$23:$H$24,'[135]8'!$D$27:$H$28,'[135]8'!$D$36:$H$38,'[135]8'!$D$41:$H$42,'[135]8'!$D$11:$H$12</definedName>
    <definedName name="T9?axis?ПРД?БАЗ">'[170]9'!$I$6:$J$21,'[170]9'!$F$6:$G$21</definedName>
    <definedName name="T9?axis?ПРД?ПРЕД">'[170]9'!$K$6:$L$21,'[170]9'!$D$6:$E$21</definedName>
    <definedName name="T9?axis?ПРД?РЕГ" localSheetId="0">#REF!</definedName>
    <definedName name="T9?axis?ПРД?РЕГ">#REF!</definedName>
    <definedName name="T9?axis?ПФ?NA" localSheetId="0">#REF!</definedName>
    <definedName name="T9?axis?ПФ?NA">#REF!</definedName>
    <definedName name="T9?axis?ПФ?ПЛАН">'[170]9'!$I$6:$I$21,'[170]9'!$D$6:$D$21,'[170]9'!$K$6:$K$21,'[170]9'!$F$6:$F$21</definedName>
    <definedName name="T9?axis?ПФ?ФАКТ">'[170]9'!$J$6:$J$21,'[170]9'!$E$6:$E$21,'[170]9'!$L$6:$L$21,'[170]9'!$G$6:$G$21</definedName>
    <definedName name="T9?Data">'[170]9'!$D$16:$L$21,'[170]9'!$D$6:$L$8,'[170]9'!$D$10:$L$14</definedName>
    <definedName name="T9?item_ext?РОСТ" localSheetId="0">#REF!</definedName>
    <definedName name="T9?item_ext?РОСТ">#REF!</definedName>
    <definedName name="T9?L1" localSheetId="0">#REF!</definedName>
    <definedName name="T9?L1">#REF!</definedName>
    <definedName name="T9?L2" localSheetId="0">#REF!</definedName>
    <definedName name="T9?L2">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</definedName>
    <definedName name="T9?L3">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</definedName>
    <definedName name="T9?L4">#REF!</definedName>
    <definedName name="T9?L4.1" localSheetId="0">#REF!</definedName>
    <definedName name="T9?L4.1">#REF!</definedName>
    <definedName name="T9?L4.1.1" localSheetId="0">#REF!</definedName>
    <definedName name="T9?L4.1.1">#REF!</definedName>
    <definedName name="T9?L4.1.2" localSheetId="0">#REF!</definedName>
    <definedName name="T9?L4.1.2">#REF!</definedName>
    <definedName name="T9?L4.2" localSheetId="0">#REF!</definedName>
    <definedName name="T9?L4.2">#REF!</definedName>
    <definedName name="T9?L4.2.1" localSheetId="0">#REF!</definedName>
    <definedName name="T9?L4.2.1">#REF!</definedName>
    <definedName name="T9?L4.2.2" localSheetId="0">#REF!</definedName>
    <definedName name="T9?L4.2.2">#REF!</definedName>
    <definedName name="T9?L5" localSheetId="0">#REF!</definedName>
    <definedName name="T9?L5">#REF!</definedName>
    <definedName name="T9?L5.1" localSheetId="0">#REF!</definedName>
    <definedName name="T9?L5.1">#REF!</definedName>
    <definedName name="T9?L5.2" localSheetId="0">#REF!</definedName>
    <definedName name="T9?L5.2">#REF!</definedName>
    <definedName name="T9?L6.1" localSheetId="0">#REF!</definedName>
    <definedName name="T9?L6.1">#REF!</definedName>
    <definedName name="T9?L6.2" localSheetId="0">#REF!</definedName>
    <definedName name="T9?L6.2">#REF!</definedName>
    <definedName name="T9?L7" localSheetId="0">#REF!</definedName>
    <definedName name="T9?L7">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МВТЧ" localSheetId="0">#REF!</definedName>
    <definedName name="T9?unit?МВТЧ">#REF!</definedName>
    <definedName name="T9?unit?ПРЦ">'[170]9'!$D$11:$H$11,'[170]9'!$I$6:$L$21</definedName>
    <definedName name="T9?unit?РУБ.МВТЧ">'[170]9'!$D$19:$H$19,'[170]9'!$D$16:$H$16</definedName>
    <definedName name="T9?unit?РУБ.МЕС" localSheetId="0">#REF!</definedName>
    <definedName name="T9?unit?РУБ.МЕС">#REF!</definedName>
    <definedName name="T9?unit?ТКВТЧ" localSheetId="0">#REF!</definedName>
    <definedName name="T9?unit?ТКВТЧ">#REF!</definedName>
    <definedName name="T9?unit?ТРУБ">'[170]9'!$D$20:$H$21,'[170]9'!$D$14:$H$14,'[170]9'!$D$8:$H$8,'[170]9'!$D$10:$H$10,'[170]9'!$D$12:$H$12,'[170]9'!$D$17:$H$17</definedName>
    <definedName name="T9_Protect">'[170]9'!$D$14:$F$14,'[170]9'!$D$16:$H$16,'[170]9'!$D$17:$F$17,'[170]9'!$D$19:$H$19,'[170]9'!$D$20:$F$20,'[170]9'!$D$7:$E$7,'[170]9'!$D$8:$F$8,'[170]9'!$D$11:$H$13</definedName>
    <definedName name="TABLE" localSheetId="0">#REF!</definedName>
    <definedName name="TABLE">#REF!</definedName>
    <definedName name="TAR_METHOD" localSheetId="0">[76]Титульный!$F$22</definedName>
    <definedName name="TAR_METHOD">[77]Титульный!$F$22</definedName>
    <definedName name="TARGET">[171]TEHSHEET!$I$42:$I$45</definedName>
    <definedName name="TargetCompany" localSheetId="0">[67]Output!#REF!</definedName>
    <definedName name="TargetCompany">[67]Output!#REF!</definedName>
    <definedName name="TargetCompanyCurrency" localSheetId="0">[67]Output!#REF!</definedName>
    <definedName name="TargetCompanyCurrency">[67]Output!#REF!</definedName>
    <definedName name="TargetCompanyExchangeRate" localSheetId="0">[67]Output!#REF!</definedName>
    <definedName name="TargetCompanyExchangeRate">[67]Output!#REF!</definedName>
    <definedName name="Tarif_MAX" localSheetId="0">#REF!</definedName>
    <definedName name="Tarif_MAX">#REF!</definedName>
    <definedName name="Tarif_MIN" localSheetId="0">#REF!</definedName>
    <definedName name="Tarif_MIN">#REF!</definedName>
    <definedName name="TARIFF_CNG_DATE_1">[128]Титульный!$F$28</definedName>
    <definedName name="TARIFF_CNG_DATE_2">[128]Титульный!$F$29</definedName>
    <definedName name="TARIFF_CNG_DATE_3">[128]Титульный!$F$30</definedName>
    <definedName name="Tariff_OPT" localSheetId="0">#REF!</definedName>
    <definedName name="Tariff_OPT">#REF!</definedName>
    <definedName name="Tariff_ROZN" localSheetId="0">#REF!</definedName>
    <definedName name="Tariff_ROZN">#REF!</definedName>
    <definedName name="taxrate">[39]Справочно!$B$3</definedName>
    <definedName name="tcc_ns" localSheetId="0">'[42]Input-Moscow'!#REF!</definedName>
    <definedName name="tcc_ns">'[42]Input-Moscow'!#REF!</definedName>
    <definedName name="tcc_pen" localSheetId="0">'[42]Input-Moscow'!#REF!</definedName>
    <definedName name="tcc_pen">'[42]Input-Moscow'!#REF!</definedName>
    <definedName name="te" localSheetId="0">'Прил5 расп'!te</definedName>
    <definedName name="te">[0]!te</definedName>
    <definedName name="TEMP" localSheetId="0">#REF!,#REF!</definedName>
    <definedName name="TEMP">#REF!,#REF!</definedName>
    <definedName name="Temp_TOV" localSheetId="0">#REF!</definedName>
    <definedName name="Temp_TOV">#REF!</definedName>
    <definedName name="TEP_A" localSheetId="0">#REF!</definedName>
    <definedName name="TEP_A">#REF!</definedName>
    <definedName name="TEP_DEN" localSheetId="0">[172]ТЕПЛОСЕТЬ!#REF!</definedName>
    <definedName name="TEP_DEN">[172]ТЕПЛОСЕТЬ!#REF!</definedName>
    <definedName name="TEP_N" localSheetId="0">#REF!</definedName>
    <definedName name="TEP_N">#REF!</definedName>
    <definedName name="TEP_V" localSheetId="0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 localSheetId="0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 localSheetId="0">#REF!</definedName>
    <definedName name="TIH_A">#REF!</definedName>
    <definedName name="TIH_N" localSheetId="0">#REF!</definedName>
    <definedName name="TIH_N">#REF!</definedName>
    <definedName name="TIH_V" localSheetId="0">#REF!</definedName>
    <definedName name="TIH_V">#REF!</definedName>
    <definedName name="TIH_VAA" localSheetId="0">#REF!</definedName>
    <definedName name="TIH_VAA">#REF!</definedName>
    <definedName name="TIH_VBN" localSheetId="0">#REF!</definedName>
    <definedName name="TIH_VBN">#REF!</definedName>
    <definedName name="TIH_VVS" localSheetId="0">#REF!</definedName>
    <definedName name="TIH_VVS">#REF!</definedName>
    <definedName name="time" localSheetId="0">#REF!</definedName>
    <definedName name="time">#REF!</definedName>
    <definedName name="tipt" localSheetId="0">'[18]ГУП 2008'!$V$1</definedName>
    <definedName name="tipt">'[23]ГУП 2008'!$V$1</definedName>
    <definedName name="title" localSheetId="0">'[173]Огл. Графиков'!$B$2:$B$31</definedName>
    <definedName name="title">'[174]Огл. Графиков'!$B$2:$B$31</definedName>
    <definedName name="TitlesSubEntries">'[64]Проводки''02'!$A$3,'[64]Проводки''02'!$A$73,'[64]Проводки''02'!$A$93,'[64]Проводки''02'!$A$117,'[64]Проводки''02'!$A$138,'[64]Проводки''02'!$A$159,'[64]Проводки''02'!$A$179,'[64]Проводки''02'!$A$204,'[64]Проводки''02'!$A$231,'[64]Проводки''02'!$A$251,'[64]Проводки''02'!$A$271,'[64]Проводки''02'!$A$291,'[64]Проводки''02'!$A$310,'[64]Проводки''02'!$A$331,'[64]Проводки''02'!$A$351,'[64]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[62]TSheet!$S$2:$S$7</definedName>
    <definedName name="TN_GROUP">[63]TSheet!$S$2:$S$7</definedName>
    <definedName name="TOS_A" localSheetId="0">#REF!</definedName>
    <definedName name="TOS_A">#REF!</definedName>
    <definedName name="TOS_N" localSheetId="0">#REF!</definedName>
    <definedName name="TOS_N">#REF!</definedName>
    <definedName name="TOS_V" localSheetId="0">#REF!</definedName>
    <definedName name="TOS_V">#REF!</definedName>
    <definedName name="TOS_VAA" localSheetId="0">#REF!</definedName>
    <definedName name="TOS_VAA">#REF!</definedName>
    <definedName name="TOS_VBN" localSheetId="0">#REF!</definedName>
    <definedName name="TOS_VBN">#REF!</definedName>
    <definedName name="TOS_VVS" localSheetId="0">#REF!</definedName>
    <definedName name="TOS_VVS">#REF!</definedName>
    <definedName name="tov" localSheetId="0">#REF!</definedName>
    <definedName name="tov">#REF!</definedName>
    <definedName name="TP2.1_Protect">'[175]P2.1'!$F$28:$G$37,'[175]P2.1'!$F$40:$G$43,'[175]P2.1'!$F$7:$G$26</definedName>
    <definedName name="TRAIN" localSheetId="0">#REF!</definedName>
    <definedName name="TRAIN">#REF!</definedName>
    <definedName name="tt" localSheetId="0">'Прил5 расп'!tt</definedName>
    <definedName name="tt">[0]!tt</definedName>
    <definedName name="TTT" localSheetId="0">#REF!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[176]Титульный!$F$12</definedName>
    <definedName name="type_indicator">[177]Титульный!$F$12</definedName>
    <definedName name="tyur" localSheetId="0">#REF!</definedName>
    <definedName name="tyur">#REF!</definedName>
    <definedName name="tyy" localSheetId="0">'Прил5 расп'!tyy</definedName>
    <definedName name="tyy">[0]!tyy</definedName>
    <definedName name="U" localSheetId="0">#REF!</definedName>
    <definedName name="U">#REF!</definedName>
    <definedName name="uka" localSheetId="0">#N/A</definedName>
    <definedName name="uka">#N/A</definedName>
    <definedName name="Unit">[111]Лист1!$C$13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#N/A</definedName>
    <definedName name="upr">#N/A</definedName>
    <definedName name="Usage_pt">[178]Применение!$A$14:$A$181</definedName>
    <definedName name="Usage_qt">[178]Применение!$E$14:$E$181</definedName>
    <definedName name="ůůů" localSheetId="0">'[4]4.8теплоноситель'!ůůů</definedName>
    <definedName name="ůůů">'[5]4.8теплоноситель'!ůůů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 localSheetId="0">'Прил5 расп'!vbn</definedName>
    <definedName name="vbn">[0]!vbn</definedName>
    <definedName name="VDOC" localSheetId="0">#REF!</definedName>
    <definedName name="VDOC">#REF!</definedName>
    <definedName name="VERSION" localSheetId="0">[62]TSheet!$C$4</definedName>
    <definedName name="VERSION">[91]TSheet!$C$4</definedName>
    <definedName name="VIB_A" localSheetId="0">#REF!</definedName>
    <definedName name="VIB_A">#REF!</definedName>
    <definedName name="VIB_N" localSheetId="0">#REF!</definedName>
    <definedName name="VIB_N">#REF!</definedName>
    <definedName name="VIB_V" localSheetId="0">#REF!</definedName>
    <definedName name="VIB_V">#REF!</definedName>
    <definedName name="VIB_VAA" localSheetId="0">#REF!</definedName>
    <definedName name="VIB_VAA">#REF!</definedName>
    <definedName name="VIB_VBN" localSheetId="0">#REF!</definedName>
    <definedName name="VIB_VBN">#REF!</definedName>
    <definedName name="VIB_VVS" localSheetId="0">#REF!</definedName>
    <definedName name="VIB_VVS">#REF!</definedName>
    <definedName name="VID_TOPL" localSheetId="0">[116]TECHSHEET!$D$1:$D$7</definedName>
    <definedName name="VID_TOPL">[117]TECHSHEET!$D$1:$D$7</definedName>
    <definedName name="VK_GROUP" localSheetId="0">[62]TSheet!$Q$2:$Q$36</definedName>
    <definedName name="VK_GROUP">[63]TSheet!$Q$2:$Q$20</definedName>
    <definedName name="VLT_GROUP" localSheetId="0">[62]TSheet!$U$2:$U$5</definedName>
    <definedName name="VLT_GROUP">[63]TSheet!$U$2:$U$5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 localSheetId="0">[179]TSheet!$T$2:$T$5</definedName>
    <definedName name="Voltage_lvl">[180]TSheet!$T$2:$T$5</definedName>
    <definedName name="VSE_A" localSheetId="0">#REF!</definedName>
    <definedName name="VSE_A">#REF!</definedName>
    <definedName name="VSE_N" localSheetId="0">#REF!</definedName>
    <definedName name="VSE_N">#REF!</definedName>
    <definedName name="VSE_V" localSheetId="0">#REF!</definedName>
    <definedName name="VSE_V">#REF!</definedName>
    <definedName name="VSE_VAA" localSheetId="0">#REF!</definedName>
    <definedName name="VSE_VAA">#REF!</definedName>
    <definedName name="VSE_VBN" localSheetId="0">#REF!</definedName>
    <definedName name="VSE_VBN">#REF!</definedName>
    <definedName name="VSE_VVS" localSheetId="0">#REF!</definedName>
    <definedName name="VSE_VVS">#REF!</definedName>
    <definedName name="VTOP" localSheetId="0">[53]TEHSHEET!$N$2:$N$16</definedName>
    <definedName name="VTOP">[54]TEHSHEET!$N$2:$N$16</definedName>
    <definedName name="VV" localSheetId="0">#N/A</definedName>
    <definedName name="VV">#N/A</definedName>
    <definedName name="vvv" localSheetId="0">'Прил5 расп'!vvv</definedName>
    <definedName name="vvv">[0]!vvv</definedName>
    <definedName name="w" localSheetId="0">#REF!</definedName>
    <definedName name="w">#REF!</definedName>
    <definedName name="W_GROUP" localSheetId="0">[62]SheetOrgReestr!$A$2:$A$172</definedName>
    <definedName name="W_GROUP">[63]SheetOrgReestr!$A$2:$A$147</definedName>
    <definedName name="W_TYPE" localSheetId="0">[72]TSheet!$O$2:$O$4</definedName>
    <definedName name="W_TYPE">[181]TSheet!$O$2:$O$5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[38]Water!#REF!</definedName>
    <definedName name="WBD___Water_projections_home">[38]Water!#REF!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localSheetId="0" hidden="1">{#N/A,#N/A,TRUE,"эл_1кв 99 итоговый";#N/A,#N/A,TRUE,"пр_эл_0799";#N/A,#N/A,TRUE,"пр_эл_0899";#N/A,#N/A,TRUE,"пр_эл_0999";#N/A,#N/A,TRUE,"пр_эл_3кв99"}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localSheetId="0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localSheetId="0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localSheetId="0" hidden="1">{#N/A,#N/A,TRUE,"теп_1кв 99 итоговый";#N/A,#N/A,TRUE,"пр_теп_3кв99";#N/A,#N/A,TRUE,"пр_теп_0999";#N/A,#N/A,TRUE,"пр_теп_0899";#N/A,#N/A,TRUE,"пр_теп_0799"}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localSheetId="0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localSheetId="0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localSheetId="0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 localSheetId="0">'Прил5 расп'!ww</definedName>
    <definedName name="ww">[5]!ww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 localSheetId="0">'Прил5 расп'!xxx</definedName>
    <definedName name="xxx">[5]!xxx</definedName>
    <definedName name="y" localSheetId="0">#REF!</definedName>
    <definedName name="y">#REF!</definedName>
    <definedName name="YEAR" localSheetId="0">#REF!</definedName>
    <definedName name="YEAR">#REF!</definedName>
    <definedName name="YEAR_BEGIN_3">[83]Титульный!$F$27</definedName>
    <definedName name="YEAR_END_3">[83]Титульный!$G$27</definedName>
    <definedName name="YEAR_ET" localSheetId="0">[58]TEHSHEET!#REF!</definedName>
    <definedName name="YEAR_ET">[59]TEHSHEET!#REF!</definedName>
    <definedName name="YEAR_PERIOD" localSheetId="0">[100]Титульный!$F$24</definedName>
    <definedName name="YEAR_PERIOD">[101]Титульный!$F$24</definedName>
    <definedName name="YearEnd" localSheetId="0">#REF!</definedName>
    <definedName name="YearEnd">#REF!</definedName>
    <definedName name="YES_NO" localSheetId="0">[116]TECHSHEET!$B$1:$B$2</definedName>
    <definedName name="YES_NO">[117]TECHSHEET!$B$1:$B$2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'Прил5 расп'!ytrt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'[42]Input-Moscow'!#REF!</definedName>
    <definedName name="yust_ms">'[42]Input-Moscow'!#REF!</definedName>
    <definedName name="yust_ms2" localSheetId="0">'[42]Input-Moscow'!#REF!</definedName>
    <definedName name="yust_ms2">'[42]Input-Moscow'!#REF!</definedName>
    <definedName name="yutrferfghhjjl" localSheetId="0">#REF!</definedName>
    <definedName name="yutrferfghhjjl">#REF!</definedName>
    <definedName name="yyy" localSheetId="0">'Прил5 расп'!yyy</definedName>
    <definedName name="yyy">[5]!yyy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 localSheetId="0">'Прил5 расп'!yyyy</definedName>
    <definedName name="yyyy">[5]!yyyy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[182]теп_МБ_2004!$B$1:$C$65536,[182]теп_МБ_2004!$E$1:$K$65536,[182]теп_МБ_2004!$M$1:$S$65536,[182]теп_МБ_2004!$U$1:$AA$65536,[182]теп_МБ_2004!$AC$1:$AI$65536,[182]теп_МБ_2004!$AK$1:$AQ$65536,[182]теп_МБ_2004!$AS$1:$AY$65536,[182]теп_МБ_2004!$BA$1:$BG$65536,[182]теп_МБ_2004!$BI$1:$BO$65536,[182]теп_МБ_2004!$BQ$1:$BW$65536,[182]теп_МБ_2004!$BY$1:$CE$65536,[182]теп_МБ_2004!$CG$1:$CM$65536,[182]теп_МБ_2004!$CO$1:$CU$65536,[182]теп_МБ_2004!$CW$1:$DC$65536,[182]теп_МБ_2004!$DE$1:$DK$65536,[182]теп_МБ_2004!$DM$1:$DS$65536,[182]теп_МБ_2004!$DU$1:$EA$65536,[182]теп_МБ_2004!$EC$1:$EI$65536,[182]теп_МБ_2004!$EK$1:$EQ$65536,[182]теп_МБ_2004!$ES$1:$EY$65536,[182]теп_МБ_2004!$FA$1:$FG$65536,[182]теп_МБ_2004!$FI$1:$FM$65536</definedName>
    <definedName name="Z_16808105_E799_4BEC_A948_8274436A2589_.wvu.PrintTitles" hidden="1">[182]теп_МБ_2004!$A$1:$A$65536,[182]теп_МБ_2004!$A$1:$IV$1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1E6D0FD7_CF3A_4E54_B5DB_A033B96E11BB_.wvu.Cols" hidden="1">[182]МБ_2004!$B$1:$F$65536,[182]МБ_2004!$H$1:$N$65536,[182]МБ_2004!$P$1:$V$65536,[182]МБ_2004!$X$1:$AD$65536,[182]МБ_2004!$AF$1:$AL$65536,[182]МБ_2004!$AN$1:$AT$65536,[182]МБ_2004!$AV$1:$BB$65536,[182]МБ_2004!$BD$1:$BJ$65536,[182]МБ_2004!$BL$1:$BR$65536,[182]МБ_2004!$BT$1:$BZ$65536,[182]МБ_2004!$CB$1:$CH$65536,[182]МБ_2004!$CJ$1:$CP$65536,[182]МБ_2004!$CR$1:$CX$65536,[182]МБ_2004!$CZ$1:$DF$65536,[182]МБ_2004!$DH$1:$DN$65536,[182]МБ_2004!$DP$1:$DV$65536,[182]МБ_2004!$DX$1:$ED$65536,[182]МБ_2004!$EF$1:$EL$65536,[182]МБ_2004!$EN$1:$ET$65536,[182]МБ_2004!$EV$1:$FB$65536,[182]МБ_2004!$FD$1:$FJ$65536,[182]МБ_2004!$FL$1:$FM$65536</definedName>
    <definedName name="Z_1FA0F3A0_9A3E_11D6_8FF0_00D0B7BABD9F_.wvu.Rows" localSheetId="0" hidden="1">[183]БДР!#REF!,[183]БДР!#REF!</definedName>
    <definedName name="Z_1FA0F3A0_9A3E_11D6_8FF0_00D0B7BABD9F_.wvu.Rows" hidden="1">[183]БДР!#REF!,[183]БДР!#REF!</definedName>
    <definedName name="Z_23EBA464_D68F_11D4_9C0A_00104B3E2F0C_.wvu.Cols" localSheetId="0" hidden="1">'[184]ФАКТ-ПЛАН (база)'!#REF!</definedName>
    <definedName name="Z_23EBA464_D68F_11D4_9C0A_00104B3E2F0C_.wvu.Cols" hidden="1">'[184]ФАКТ-ПЛАН (база)'!#REF!</definedName>
    <definedName name="Z_277C26C7_8982_4BB6_887D_918F08407722_.wvu.Cols" hidden="1">[182]МБ_2004!$B$1:$B$65536,[182]МБ_2004!$D$1:$J$65536,[182]МБ_2004!$L$1:$R$65536,[182]МБ_2004!$T$1:$Z$65536,[182]МБ_2004!$AB$1:$AH$65536,[182]МБ_2004!$AJ$1:$AP$65536,[182]МБ_2004!$AR$1:$AX$65536,[182]МБ_2004!$AZ$1:$BF$65536,[182]МБ_2004!$BH$1:$BN$65536,[182]МБ_2004!$BP$1:$BV$65536,[182]МБ_2004!$BX$1:$CD$65536,[182]МБ_2004!$CF$1:$CL$65536,[182]МБ_2004!$CN$1:$CT$65536,[182]МБ_2004!$CV$1:$DB$65536,[182]МБ_2004!$DD$1:$DJ$65536,[182]МБ_2004!$DL$1:$DR$65536,[182]МБ_2004!$DT$1:$DZ$65536,[182]МБ_2004!$EB$1:$EH$65536,[182]МБ_2004!$EJ$1:$EP$65536,[182]МБ_2004!$ER$1:$EX$65536,[182]МБ_2004!$EZ$1:$FF$65536,[182]МБ_2004!$FH$1:$FM$65536</definedName>
    <definedName name="Z_3737678D_FD49_4CAA_A58F_07AA4E40866E_.wvu.Cols" hidden="1">[182]МБ_2004!$B$1:$F$65536,[182]МБ_2004!$H$1:$N$65536,[182]МБ_2004!$P$1:$V$65536,[182]МБ_2004!$X$1:$AD$65536,[182]МБ_2004!$AF$1:$AL$65536,[182]МБ_2004!$AN$1:$AT$65536,[182]МБ_2004!$AV$1:$BB$65536,[182]МБ_2004!$BD$1:$BJ$65536,[182]МБ_2004!$BL$1:$BR$65536,[182]МБ_2004!$BT$1:$BZ$65536,[182]МБ_2004!$CB$1:$CH$65536,[182]МБ_2004!$CJ$1:$CP$65536,[182]МБ_2004!$CR$1:$CX$65536,[182]МБ_2004!$CZ$1:$DF$65536,[182]МБ_2004!$DH$1:$DN$65536,[182]МБ_2004!$DP$1:$DV$65536,[182]МБ_2004!$DX$1:$ED$65536,[182]МБ_2004!$EF$1:$EL$65536,[182]МБ_2004!$EN$1:$ET$65536,[182]МБ_2004!$EV$1:$FB$65536,[182]МБ_2004!$FD$1:$FJ$65536,[182]МБ_2004!$FL$1:$FM$65536</definedName>
    <definedName name="Z_4114105C_670E_476C_82BF_AFA17C875050_.wvu.Cols" hidden="1">[182]МБ_2004!$B$1:$H$65536,[182]МБ_2004!$J$1:$P$65536,[182]МБ_2004!$R$1:$X$65536,[182]МБ_2004!$Z$1:$AF$65536,[182]МБ_2004!$AH$1:$AN$65536,[182]МБ_2004!$AP$1:$AV$65536,[182]МБ_2004!$AX$1:$BD$65536,[182]МБ_2004!$BF$1:$BL$65536,[182]МБ_2004!$BN$1:$BT$65536,[182]МБ_2004!$BV$1:$CB$65536,[182]МБ_2004!$CD$1:$CJ$65536,[182]МБ_2004!$CL$1:$CR$65536,[182]МБ_2004!$CT$1:$CZ$65536,[182]МБ_2004!$DB$1:$DH$65536,[182]МБ_2004!$DJ$1:$DP$65536,[182]МБ_2004!$DR$1:$DX$65536,[182]МБ_2004!$DZ$1:$EF$65536,[182]МБ_2004!$EH$1:$EN$65536,[182]МБ_2004!$EP$1:$EV$65536,[182]МБ_2004!$EX$1:$FD$65536,[182]МБ_2004!$FF$1:$FL$65536</definedName>
    <definedName name="Z_41DCD6F1_B2A2_46D9_BCA4_94AEC905FD24_.wvu.Cols" hidden="1">[182]МБ_2004!$B$1:$E$65536,[182]МБ_2004!$G$1:$M$65536,[182]МБ_2004!$O$1:$U$65536,[182]МБ_2004!$W$1:$AC$65536,[182]МБ_2004!$AE$1:$AK$65536,[182]МБ_2004!$AM$1:$AS$65536,[182]МБ_2004!$AU$1:$BA$65536,[182]МБ_2004!$BC$1:$BI$65536,[182]МБ_2004!$BK$1:$BQ$65536,[182]МБ_2004!$BS$1:$BY$65536,[182]МБ_2004!$CA$1:$CG$65536,[182]МБ_2004!$CI$1:$CO$65536,[182]МБ_2004!$CQ$1:$CW$65536,[182]МБ_2004!$CY$1:$DE$65536,[182]МБ_2004!$DG$1:$DM$65536,[182]МБ_2004!$DO$1:$DU$65536,[182]МБ_2004!$DW$1:$EC$65536,[182]МБ_2004!$EE$1:$EK$65536,[182]МБ_2004!$EM$1:$ES$65536,[182]МБ_2004!$EU$1:$FA$65536,[182]МБ_2004!$FC$1:$FI$65536,[182]МБ_2004!$FK$1:$FM$65536</definedName>
    <definedName name="Z_4A6537DA_A48F_47BE_B506_70688012174F_.wvu.Cols" hidden="1">[182]МБ_2004!$B$1:$D$65536,[182]МБ_2004!$F$1:$L$65536,[182]МБ_2004!$N$1:$T$65536,[182]МБ_2004!$V$1:$AB$65536,[182]МБ_2004!$AD$1:$AJ$65536,[182]МБ_2004!$AL$1:$AR$65536,[182]МБ_2004!$AT$1:$AZ$65536,[182]МБ_2004!$BB$1:$BH$65536,[182]МБ_2004!$BJ$1:$BP$65536,[182]МБ_2004!$BR$1:$BX$65536,[182]МБ_2004!$BZ$1:$CF$65536,[182]МБ_2004!$CH$1:$CN$65536,[182]МБ_2004!$CP$1:$CV$65536,[182]МБ_2004!$CX$1:$DD$65536,[182]МБ_2004!$DF$1:$DL$65536,[182]МБ_2004!$DN$1:$DT$65536,[182]МБ_2004!$DV$1:$EB$65536,[182]МБ_2004!$ED$1:$EJ$65536,[182]МБ_2004!$EL$1:$ER$65536,[182]МБ_2004!$ET$1:$EZ$65536,[182]МБ_2004!$FB$1:$FH$65536,[182]МБ_2004!$FJ$1:$FM$65536</definedName>
    <definedName name="Z_52E160AF_8FCC_11D5_AF41_00105A2E3116_.wvu.Cols" localSheetId="0" hidden="1">#REF!</definedName>
    <definedName name="Z_52E160AF_8FCC_11D5_AF41_00105A2E3116_.wvu.Cols" hidden="1">#REF!</definedName>
    <definedName name="Z_53E01317_4011_4361_A912_7C3D3F7A8A24_.wvu.Cols" hidden="1">[182]теп_МБ_2004!$B$1:$B$65536,[182]теп_МБ_2004!$D$1:$J$65536,[182]теп_МБ_2004!$L$1:$R$65536,[182]теп_МБ_2004!$T$1:$Z$65536,[182]теп_МБ_2004!$AB$1:$AH$65536,[182]теп_МБ_2004!$AJ$1:$AP$65536,[182]теп_МБ_2004!$AR$1:$AX$65536,[182]теп_МБ_2004!$AZ$1:$BF$65536,[182]теп_МБ_2004!$BH$1:$BN$65536,[182]теп_МБ_2004!$BP$1:$BV$65536,[182]теп_МБ_2004!$BX$1:$CD$65536,[182]теп_МБ_2004!$CF$1:$CL$65536,[182]теп_МБ_2004!$CN$1:$CT$65536,[182]теп_МБ_2004!$CV$1:$DB$65536,[182]теп_МБ_2004!$DD$1:$DJ$65536,[182]теп_МБ_2004!$DL$1:$DR$65536,[182]теп_МБ_2004!$DT$1:$DZ$65536,[182]теп_МБ_2004!$EB$1:$EH$65536,[182]теп_МБ_2004!$EJ$1:$EP$65536,[182]теп_МБ_2004!$ER$1:$EX$65536,[182]теп_МБ_2004!$EZ$1:$FF$65536,[182]теп_МБ_2004!$FH$1:$FM$65536</definedName>
    <definedName name="Z_53E01317_4011_4361_A912_7C3D3F7A8A24_.wvu.PrintTitles" hidden="1">[182]теп_МБ_2004!$A$1:$A$65536,[182]теп_МБ_2004!$A$1:$IV$1</definedName>
    <definedName name="Z_55B0460B_5E93_46E8_BE13_29507576A787_.wvu.Cols" hidden="1">[182]теп_МБ_2004!$B$1:$B$65536,[182]теп_МБ_2004!$G$1:$H$65536,[182]теп_МБ_2004!$J$1:$J$65536,[182]теп_МБ_2004!$O$1:$P$65536,[182]теп_МБ_2004!$R$1:$R$65536,[182]теп_МБ_2004!$W$1:$X$65536,[182]теп_МБ_2004!$Z$1:$Z$65536,[182]теп_МБ_2004!$AE$1:$AF$65536,[182]теп_МБ_2004!$AH$1:$AH$65536,[182]теп_МБ_2004!$AM$1:$AN$65536,[182]теп_МБ_2004!$AP$1:$AP$65536,[182]теп_МБ_2004!$AU$1:$AV$65536,[182]теп_МБ_2004!$AX$1:$AX$65536,[182]теп_МБ_2004!$BC$1:$BD$65536,[182]теп_МБ_2004!$BF$1:$BF$65536,[182]теп_МБ_2004!$BK$1:$BL$65536,[182]теп_МБ_2004!$BN$1:$BN$65536,[182]теп_МБ_2004!$BS$1:$BT$65536,[182]теп_МБ_2004!$BV$1:$BV$65536,[182]теп_МБ_2004!$CA$1:$CB$65536,[182]теп_МБ_2004!$CD$1:$CD$65536,[182]теп_МБ_2004!$CI$1:$CJ$65536,[182]теп_МБ_2004!$CL$1:$CL$65536,[182]теп_МБ_2004!$CQ$1:$CR$65536,[182]теп_МБ_2004!$CT$1:$CT$65536,[182]теп_МБ_2004!$CY$1:$CZ$65536,[182]теп_МБ_2004!$DB$1:$DB$65536,[182]теп_МБ_2004!$DG$1:$DH$65536,[182]теп_МБ_2004!$DJ$1:$DJ$65536,[182]теп_МБ_2004!$DO$1:$DP$65536,[182]теп_МБ_2004!$DR$1:$DR$65536,[182]теп_МБ_2004!$DW$1:$DX$65536,[182]теп_МБ_2004!$DZ$1:$DZ$65536,[182]теп_МБ_2004!$EE$1:$EF$65536,[182]теп_МБ_2004!$EH$1:$EH$65536,[182]теп_МБ_2004!$EM$1:$EN$65536,[182]теп_МБ_2004!$EP$1:$EP$65536,[182]теп_МБ_2004!$EU$1:$EV$65536,[182]теп_МБ_2004!$EX$1:$EX$65536,[182]теп_МБ_2004!$FC$1:$FD$65536,[182]теп_МБ_2004!$FF$1:$FF$65536,[182]теп_МБ_2004!$FK$1:$FL$65536</definedName>
    <definedName name="Z_55B0460B_5E93_46E8_BE13_29507576A787_.wvu.PrintTitles" hidden="1">[182]теп_МБ_2004!$A$1:$A$65536,[182]теп_МБ_2004!$A$1:$IV$1</definedName>
    <definedName name="Z_565726C2_8963_41FA_8385_61DC1E34433D_.wvu.Cols" hidden="1">[182]теп_МБ_2004!$B$1:$F$65536,[182]теп_МБ_2004!$H$1:$N$65536,[182]теп_МБ_2004!$P$1:$V$65536,[182]теп_МБ_2004!$X$1:$AD$65536,[182]теп_МБ_2004!$AF$1:$AL$65536,[182]теп_МБ_2004!$AN$1:$AT$65536,[182]теп_МБ_2004!$AV$1:$BB$65536,[182]теп_МБ_2004!$BD$1:$BJ$65536,[182]теп_МБ_2004!$BL$1:$BR$65536,[182]теп_МБ_2004!$BT$1:$BZ$65536,[182]теп_МБ_2004!$CB$1:$CH$65536,[182]теп_МБ_2004!$CJ$1:$CP$65536,[182]теп_МБ_2004!$CR$1:$CX$65536,[182]теп_МБ_2004!$CZ$1:$DF$65536,[182]теп_МБ_2004!$DH$1:$DN$65536,[182]теп_МБ_2004!$DP$1:$DV$65536,[182]теп_МБ_2004!$DX$1:$ED$65536,[182]теп_МБ_2004!$EF$1:$EL$65536,[182]теп_МБ_2004!$EN$1:$ET$65536,[182]теп_МБ_2004!$EV$1:$FB$65536,[182]теп_МБ_2004!$FD$1:$FJ$65536,[182]теп_МБ_2004!$FL$1:$FM$65536</definedName>
    <definedName name="Z_565726C2_8963_41FA_8385_61DC1E34433D_.wvu.PrintTitles" hidden="1">[182]теп_МБ_2004!$A$1:$A$65536,[182]теп_МБ_2004!$A$1:$IV$1</definedName>
    <definedName name="Z_59F9D9D4_AFB8_4459_BC3C_6C6DB32BBB45_.wvu.Cols" hidden="1">'[182]БП на 2004'!$M$1:$O$65536,'[182]БП на 2004'!$W$1:$Y$65536,'[182]БП на 2004'!$AB$1:$AD$65536,'[182]БП на 2004'!$AG$1:$AI$65536,'[182]БП на 2004'!$AL$1:$AN$65536,'[182]БП на 2004'!$AQ$1:$AS$65536,'[182]БП на 2004'!$AV$1:$AX$65536,'[182]БП на 2004'!$BA$1:$BC$65536,'[182]БП на 2004'!$BF$1:$BH$65536,'[182]БП на 2004'!$BK$1:$BM$65536,'[182]БП на 2004'!$BP$1:$BR$65536,'[182]БП на 2004'!$BU$1:$BW$65536,'[182]БП на 2004'!$BZ$1:$CB$65536,'[182]БП на 2004'!$CE$1:$CG$65536,'[182]БП на 2004'!$CJ$1:$CL$65536,'[182]БП на 2004'!$CO$1:$CQ$65536,'[182]БП на 2004'!$CT$1:$CV$65536,'[182]БП на 2004'!$CY$1:$DA$65536,'[182]БП на 2004'!$DD$1:$DF$65536,'[182]БП на 2004'!$DI$1:$DK$65536,'[182]БП на 2004'!$DN$1:$DP$65536</definedName>
    <definedName name="Z_59F9D9D4_AFB8_4459_BC3C_6C6DB32BBB45_.wvu.PrintTitles" hidden="1">'[182]БП на 2004'!$A$1:$A$65536,'[182]БП на 2004'!$A$1:$IV$1</definedName>
    <definedName name="Z_5A978698_10C1_44C4_B107_556B6643020B_.wvu.Cols" hidden="1">[182]МБ_2004!$B$1:$D$65536,[182]МБ_2004!$F$1:$L$65536,[182]МБ_2004!$N$1:$T$65536,[182]МБ_2004!$V$1:$AB$65536,[182]МБ_2004!$AD$1:$AJ$65536,[182]МБ_2004!$AL$1:$AR$65536,[182]МБ_2004!$AT$1:$AZ$65536,[182]МБ_2004!$BB$1:$BH$65536,[182]МБ_2004!$BJ$1:$BP$65536,[182]МБ_2004!$BR$1:$BX$65536,[182]МБ_2004!$BZ$1:$CF$65536,[182]МБ_2004!$CH$1:$CN$65536,[182]МБ_2004!$CP$1:$CV$65536,[182]МБ_2004!$CX$1:$DD$65536,[182]МБ_2004!$DF$1:$DL$65536,[182]МБ_2004!$DN$1:$DT$65536,[182]МБ_2004!$DV$1:$EB$65536,[182]МБ_2004!$ED$1:$EJ$65536,[182]МБ_2004!$EL$1:$ER$65536,[182]МБ_2004!$ET$1:$EZ$65536,[182]МБ_2004!$FB$1:$FH$65536,[182]МБ_2004!$FJ$1:$FM$65536</definedName>
    <definedName name="Z_6B4AF222_490A_4DD0_95A2_169D5BD91E8E_.wvu.Cols" hidden="1">[182]МБ_2004!$B$1:$G$65536,[182]МБ_2004!$I$1:$O$65536,[182]МБ_2004!$Q$1:$W$65536,[182]МБ_2004!$Y$1:$AE$65536,[182]МБ_2004!$AG$1:$AM$65536,[182]МБ_2004!$AO$1:$AU$65536,[182]МБ_2004!$AW$1:$BC$65536,[182]МБ_2004!$BE$1:$BK$65536,[182]МБ_2004!$BM$1:$BS$65536,[182]МБ_2004!$BU$1:$CA$65536,[182]МБ_2004!$CC$1:$CI$65536,[182]МБ_2004!$CK$1:$CQ$65536,[182]МБ_2004!$CS$1:$CY$65536,[182]МБ_2004!$DA$1:$DG$65536,[182]МБ_2004!$DI$1:$DO$65536,[182]МБ_2004!$DQ$1:$DW$65536,[182]МБ_2004!$DY$1:$EE$65536,[182]МБ_2004!$EG$1:$EM$65536,[182]МБ_2004!$EO$1:$EU$65536,[182]МБ_2004!$EW$1:$FC$65536,[182]МБ_2004!$FE$1:$FK$65536,[182]МБ_2004!$FM$1:$FM$65536</definedName>
    <definedName name="Z_8D9A1904_1535_4EB9_A6D7_B748226CA4A7_.wvu.PrintTitles" hidden="1">[182]ОПП_2004!$A$1:$A$65536,[182]ОПП_2004!$A$1:$IV$1</definedName>
    <definedName name="Z_999E37BE_6EEB_4DC8_B356_E4C76AB577F8_.wvu.Cols" hidden="1">[182]теп_МБ_2004!$C$1:$F$65536,[182]теп_МБ_2004!$I$1:$I$65536,[182]теп_МБ_2004!$K$1:$N$65536,[182]теп_МБ_2004!$Q$1:$Q$65536,[182]теп_МБ_2004!$S$1:$V$65536,[182]теп_МБ_2004!$Y$1:$Y$65536,[182]теп_МБ_2004!$AA$1:$AD$65536,[182]теп_МБ_2004!$AG$1:$AG$65536,[182]теп_МБ_2004!$AI$1:$AL$65536,[182]теп_МБ_2004!$AO$1:$AO$65536,[182]теп_МБ_2004!$AQ$1:$AT$65536,[182]теп_МБ_2004!$AW$1:$AW$65536,[182]теп_МБ_2004!$AY$1:$BB$65536,[182]теп_МБ_2004!$BE$1:$BE$65536,[182]теп_МБ_2004!$BG$1:$BJ$65536,[182]теп_МБ_2004!$BM$1:$BM$65536,[182]теп_МБ_2004!$BO$1:$BR$65536,[182]теп_МБ_2004!$BU$1:$BU$65536,[182]теп_МБ_2004!$BW$1:$BZ$65536,[182]теп_МБ_2004!$CC$1:$CC$65536,[182]теп_МБ_2004!$CE$1:$CH$65536,[182]теп_МБ_2004!$CK$1:$CK$65536,[182]теп_МБ_2004!$CM$1:$CP$65536,[182]теп_МБ_2004!$CS$1:$CS$65536,[182]теп_МБ_2004!$CU$1:$CX$65536,[182]теп_МБ_2004!$DA$1:$DA$65536,[182]теп_МБ_2004!$DC$1:$DF$65536,[182]теп_МБ_2004!$DI$1:$DI$65536,[182]теп_МБ_2004!$DK$1:$DN$65536,[182]теп_МБ_2004!$DQ$1:$DQ$65536,[182]теп_МБ_2004!$DS$1:$DV$65536,[182]теп_МБ_2004!$DY$1:$DY$65536,[182]теп_МБ_2004!$EA$1:$ED$65536,[182]теп_МБ_2004!$EG$1:$EG$65536,[182]теп_МБ_2004!$EI$1:$EL$65536,[182]теп_МБ_2004!$EO$1:$EO$65536,[182]теп_МБ_2004!$EQ$1:$ET$65536,[182]теп_МБ_2004!$EW$1:$EW$65536,[182]теп_МБ_2004!$EY$1:$FB$65536,[182]теп_МБ_2004!$FE$1:$FE$65536,[182]теп_МБ_2004!$FG$1:$FJ$65536,[182]теп_МБ_2004!$FM$1:$FM$65536</definedName>
    <definedName name="Z_999E37BE_6EEB_4DC8_B356_E4C76AB577F8_.wvu.PrintTitles" hidden="1">[182]теп_МБ_2004!$A$1:$A$65536,[182]теп_МБ_2004!$A$1:$IV$1</definedName>
    <definedName name="Z_9AF6A2AB_B41B_4B14_B717_FB7ED1E3860E_.wvu.Cols" hidden="1">[182]МБ_2004!$B$1:$B$65536,[182]МБ_2004!$D$1:$J$65536,[182]МБ_2004!$L$1:$R$65536,[182]МБ_2004!$T$1:$Z$65536,[182]МБ_2004!$AB$1:$AH$65536,[182]МБ_2004!$AJ$1:$AP$65536,[182]МБ_2004!$AR$1:$AX$65536,[182]МБ_2004!$AZ$1:$BF$65536,[182]МБ_2004!$BH$1:$BN$65536,[182]МБ_2004!$BP$1:$BV$65536,[182]МБ_2004!$BX$1:$CD$65536,[182]МБ_2004!$CF$1:$CL$65536,[182]МБ_2004!$CN$1:$CT$65536,[182]МБ_2004!$CV$1:$DB$65536,[182]МБ_2004!$DD$1:$DJ$65536,[182]МБ_2004!$DL$1:$DR$65536,[182]МБ_2004!$DT$1:$DZ$65536,[182]МБ_2004!$EB$1:$EH$65536,[182]МБ_2004!$EJ$1:$EP$65536,[182]МБ_2004!$ER$1:$EX$65536,[182]МБ_2004!$EZ$1:$FF$65536,[182]МБ_2004!$FH$1:$FM$65536</definedName>
    <definedName name="Z_9D3C141F_B2B1_4C9D_96AE_CBE07A1F8F7B_.wvu.Cols" hidden="1">[182]МБ_2004!$B$1:$C$65536,[182]МБ_2004!$E$1:$K$65536,[182]МБ_2004!$M$1:$S$65536,[182]МБ_2004!$U$1:$AA$65536,[182]МБ_2004!$AC$1:$AI$65536,[182]МБ_2004!$AK$1:$AQ$65536,[182]МБ_2004!$AS$1:$AY$65536,[182]МБ_2004!$BA$1:$BG$65536,[182]МБ_2004!$BI$1:$BO$65536,[182]МБ_2004!$BQ$1:$BW$65536,[182]МБ_2004!$BY$1:$CE$65536,[182]МБ_2004!$CG$1:$CM$65536,[182]МБ_2004!$CO$1:$CU$65536,[182]МБ_2004!$CW$1:$DC$65536,[182]МБ_2004!$DE$1:$DK$65536,[182]МБ_2004!$DM$1:$DS$65536,[182]МБ_2004!$DU$1:$EA$65536,[182]МБ_2004!$EC$1:$EI$65536,[182]МБ_2004!$EK$1:$EQ$65536,[182]МБ_2004!$ES$1:$EY$65536,[182]МБ_2004!$FA$1:$FG$65536,[182]МБ_2004!$FI$1:$FM$65536</definedName>
    <definedName name="Z_A7CECF9E_A8C8_4D29_849E_5F730CEA3505_.wvu.Cols" hidden="1">[182]МБ_2004!$B$1:$B$65536,[182]МБ_2004!$G$1:$H$65536,[182]МБ_2004!$J$1:$J$65536,[182]МБ_2004!$O$1:$P$65536,[182]МБ_2004!$R$1:$R$65536,[182]МБ_2004!$W$1:$X$65536,[182]МБ_2004!$Z$1:$Z$65536,[182]МБ_2004!$AE$1:$AF$65536,[182]МБ_2004!$AH$1:$AH$65536,[182]МБ_2004!$AM$1:$AN$65536,[182]МБ_2004!$AP$1:$AP$65536,[182]МБ_2004!$AU$1:$AV$65536,[182]МБ_2004!$AX$1:$AX$65536,[182]МБ_2004!$BC$1:$BD$65536,[182]МБ_2004!$BF$1:$BF$65536,[182]МБ_2004!$BK$1:$BL$65536,[182]МБ_2004!$BN$1:$BN$65536,[182]МБ_2004!$BS$1:$BT$65536,[182]МБ_2004!$BV$1:$BV$65536,[182]МБ_2004!$CA$1:$CB$65536,[182]МБ_2004!$CD$1:$CD$65536,[182]МБ_2004!$CI$1:$CJ$65536,[182]МБ_2004!$CL$1:$CL$65536,[182]МБ_2004!$CQ$1:$CR$65536,[182]МБ_2004!$CT$1:$CT$65536,[182]МБ_2004!$CY$1:$CZ$65536,[182]МБ_2004!$DB$1:$DB$65536,[182]МБ_2004!$DG$1:$DH$65536,[182]МБ_2004!$DJ$1:$DJ$65536,[182]МБ_2004!$DO$1:$DP$65536,[182]МБ_2004!$DR$1:$DR$65536,[182]МБ_2004!$DW$1:$DX$65536,[182]МБ_2004!$DZ$1:$DZ$65536,[182]МБ_2004!$EE$1:$EF$65536,[182]МБ_2004!$EH$1:$EH$65536,[182]МБ_2004!$EM$1:$EN$65536,[182]МБ_2004!$EP$1:$EP$65536,[182]МБ_2004!$EU$1:$EV$65536,[182]МБ_2004!$EX$1:$EX$65536,[182]МБ_2004!$FC$1:$FD$65536,[182]МБ_2004!$FF$1:$FF$65536,[182]МБ_2004!$FK$1:$FL$65536</definedName>
    <definedName name="Z_A905CAFD_9FAC_4637_A787_73688DA7C9C3_.wvu.Cols" hidden="1">[182]МБ_2004!$B$1:$H$65536,[182]МБ_2004!$J$1:$P$65536,[182]МБ_2004!$R$1:$X$65536,[182]МБ_2004!$Z$1:$AF$65536,[182]МБ_2004!$AH$1:$AN$65536,[182]МБ_2004!$AP$1:$AV$65536,[182]МБ_2004!$AX$1:$BD$65536,[182]МБ_2004!$BF$1:$BL$65536,[182]МБ_2004!$BN$1:$BT$65536,[182]МБ_2004!$BV$1:$CB$65536,[182]МБ_2004!$CD$1:$CJ$65536,[182]МБ_2004!$CL$1:$CR$65536,[182]МБ_2004!$CT$1:$CZ$65536,[182]МБ_2004!$DB$1:$DH$65536,[182]МБ_2004!$DJ$1:$DP$65536,[182]МБ_2004!$DR$1:$DX$65536,[182]МБ_2004!$DZ$1:$EF$65536,[182]МБ_2004!$EH$1:$EN$65536,[182]МБ_2004!$EP$1:$EV$65536,[182]МБ_2004!$EX$1:$FD$65536,[182]МБ_2004!$FF$1:$FL$65536</definedName>
    <definedName name="Z_AA9653B5_BB56_4A78_A8B1_BFB81C5A28D7_.wvu.Cols" hidden="1">[182]МБ_2004!$C$1:$F$65536,[182]МБ_2004!$I$1:$I$65536,[182]МБ_2004!$K$1:$N$65536,[182]МБ_2004!$Q$1:$Q$65536,[182]МБ_2004!$S$1:$V$65536,[182]МБ_2004!$Y$1:$Y$65536,[182]МБ_2004!$AA$1:$AD$65536,[182]МБ_2004!$AG$1:$AG$65536,[182]МБ_2004!$AI$1:$AL$65536,[182]МБ_2004!$AO$1:$AO$65536,[182]МБ_2004!$AQ$1:$AT$65536,[182]МБ_2004!$AW$1:$AW$65536,[182]МБ_2004!$AY$1:$BB$65536,[182]МБ_2004!$BE$1:$BE$65536,[182]МБ_2004!$BG$1:$BJ$65536,[182]МБ_2004!$BM$1:$BM$65536,[182]МБ_2004!$BO$1:$BR$65536,[182]МБ_2004!$BU$1:$BU$65536,[182]МБ_2004!$BW$1:$BZ$65536,[182]МБ_2004!$CC$1:$CC$65536,[182]МБ_2004!$CE$1:$CH$65536,[182]МБ_2004!$CK$1:$CK$65536,[182]МБ_2004!$CM$1:$CP$65536,[182]МБ_2004!$CS$1:$CS$65536,[182]МБ_2004!$CU$1:$CX$65536,[182]МБ_2004!$DA$1:$DA$65536,[182]МБ_2004!$DC$1:$DF$65536,[182]МБ_2004!$DI$1:$DI$65536,[182]МБ_2004!$DK$1:$DN$65536,[182]МБ_2004!$DQ$1:$DQ$65536,[182]МБ_2004!$DS$1:$DV$65536,[182]МБ_2004!$DY$1:$DY$65536,[182]МБ_2004!$EA$1:$ED$65536,[182]МБ_2004!$EG$1:$EG$65536,[182]МБ_2004!$EI$1:$EL$65536,[182]МБ_2004!$EO$1:$EO$65536,[182]МБ_2004!$EQ$1:$ET$65536,[182]МБ_2004!$EW$1:$EW$65536,[182]МБ_2004!$EY$1:$FB$65536,[182]МБ_2004!$FE$1:$FE$65536,[182]МБ_2004!$FG$1:$FJ$65536,[182]МБ_2004!$FM$1:$FM$65536</definedName>
    <definedName name="Z_B0264846_75D4_4D5D_A3A9_8992CF15D03A_.wvu.Cols" hidden="1">[182]МБ_2004!$B$1:$E$65536,[182]МБ_2004!$G$1:$M$65536,[182]МБ_2004!$O$1:$U$65536,[182]МБ_2004!$W$1:$AC$65536,[182]МБ_2004!$AE$1:$AK$65536,[182]МБ_2004!$AM$1:$AS$65536,[182]МБ_2004!$AU$1:$BA$65536,[182]МБ_2004!$BC$1:$BI$65536,[182]МБ_2004!$BK$1:$BQ$65536,[182]МБ_2004!$BS$1:$BY$65536,[182]МБ_2004!$CA$1:$CG$65536,[182]МБ_2004!$CI$1:$CO$65536,[182]МБ_2004!$CQ$1:$CW$65536,[182]МБ_2004!$CY$1:$DE$65536,[182]МБ_2004!$DG$1:$DM$65536,[182]МБ_2004!$DO$1:$DU$65536,[182]МБ_2004!$DW$1:$EC$65536,[182]МБ_2004!$EE$1:$EK$65536,[182]МБ_2004!$EM$1:$ES$65536,[182]МБ_2004!$EU$1:$FA$65536,[182]МБ_2004!$FC$1:$FI$65536,[182]МБ_2004!$FK$1:$FM$65536</definedName>
    <definedName name="Z_BB4E0AD1_F3F2_4FCD_84B3_2709252313D6_.wvu.Cols" hidden="1">[182]теп_МБ_2004!$B$1:$G$65536,[182]теп_МБ_2004!$I$1:$O$65536,[182]теп_МБ_2004!$Q$1:$W$65536,[182]теп_МБ_2004!$Y$1:$AE$65536,[182]теп_МБ_2004!$AG$1:$AM$65536,[182]теп_МБ_2004!$AO$1:$AU$65536,[182]теп_МБ_2004!$AW$1:$BC$65536,[182]теп_МБ_2004!$BE$1:$BK$65536,[182]теп_МБ_2004!$BM$1:$BS$65536,[182]теп_МБ_2004!$BU$1:$CA$65536,[182]теп_МБ_2004!$CC$1:$CI$65536,[182]теп_МБ_2004!$CK$1:$CQ$65536,[182]теп_МБ_2004!$CS$1:$CY$65536,[182]теп_МБ_2004!$DA$1:$DG$65536,[182]теп_МБ_2004!$DI$1:$DO$65536,[182]теп_МБ_2004!$DQ$1:$DW$65536,[182]теп_МБ_2004!$DY$1:$EE$65536,[182]теп_МБ_2004!$EG$1:$EM$65536,[182]теп_МБ_2004!$EO$1:$EU$65536,[182]теп_МБ_2004!$EW$1:$FC$65536,[182]теп_МБ_2004!$FE$1:$FK$65536,[182]теп_МБ_2004!$FM$1:$FM$65536</definedName>
    <definedName name="Z_BB4E0AD1_F3F2_4FCD_84B3_2709252313D6_.wvu.PrintTitles" hidden="1">[182]теп_МБ_2004!$A$1:$A$65536,[182]теп_МБ_2004!$A$1:$IV$1</definedName>
    <definedName name="Z_C739985B_FED5_43DC_8BCA_85BFBBD75D4F_.wvu.PrintTitles" hidden="1">[182]теп_МБ_2004!$A$1:$A$65536,[182]теп_МБ_2004!$A$1:$IV$1</definedName>
    <definedName name="Z_D8DC6E22_A2BC_48AD_BA75_0066374BBA25_.wvu.Cols" hidden="1">[182]МБ_2004!$B$1:$B$65536,[182]МБ_2004!$G$1:$H$65536,[182]МБ_2004!$J$1:$J$65536,[182]МБ_2004!$O$1:$P$65536,[182]МБ_2004!$R$1:$R$65536,[182]МБ_2004!$W$1:$X$65536,[182]МБ_2004!$Z$1:$Z$65536,[182]МБ_2004!$AE$1:$AF$65536,[182]МБ_2004!$AH$1:$AH$65536,[182]МБ_2004!$AM$1:$AN$65536,[182]МБ_2004!$AP$1:$AP$65536,[182]МБ_2004!$AU$1:$AV$65536,[182]МБ_2004!$AX$1:$AX$65536,[182]МБ_2004!$BC$1:$BD$65536,[182]МБ_2004!$BF$1:$BF$65536,[182]МБ_2004!$BK$1:$BL$65536,[182]МБ_2004!$BN$1:$BN$65536,[182]МБ_2004!$BS$1:$BT$65536,[182]МБ_2004!$BV$1:$BV$65536,[182]МБ_2004!$CA$1:$CB$65536,[182]МБ_2004!$CD$1:$CD$65536,[182]МБ_2004!$CI$1:$CJ$65536,[182]МБ_2004!$CL$1:$CL$65536,[182]МБ_2004!$CQ$1:$CR$65536,[182]МБ_2004!$CT$1:$CT$65536,[182]МБ_2004!$CY$1:$CZ$65536,[182]МБ_2004!$DB$1:$DB$65536,[182]МБ_2004!$DG$1:$DH$65536,[182]МБ_2004!$DJ$1:$DJ$65536,[182]МБ_2004!$DO$1:$DP$65536,[182]МБ_2004!$DR$1:$DR$65536,[182]МБ_2004!$DW$1:$DX$65536,[182]МБ_2004!$DZ$1:$DZ$65536,[182]МБ_2004!$EE$1:$EF$65536,[182]МБ_2004!$EH$1:$EH$65536,[182]МБ_2004!$EM$1:$EN$65536,[182]МБ_2004!$EP$1:$EP$65536,[182]МБ_2004!$EU$1:$EV$65536,[182]МБ_2004!$EX$1:$EX$65536,[182]МБ_2004!$FC$1:$FD$65536,[182]МБ_2004!$FF$1:$FF$65536,[182]МБ_2004!$FK$1:$FL$65536</definedName>
    <definedName name="Z_D9A33F6C_7BBB_40FA_9E63_3C92EC749813_.wvu.Cols" hidden="1">[182]теп_МБ_2004!$B$1:$D$65536,[182]теп_МБ_2004!$F$1:$L$65536,[182]теп_МБ_2004!$N$1:$T$65536,[182]теп_МБ_2004!$V$1:$AB$65536,[182]теп_МБ_2004!$AD$1:$AJ$65536,[182]теп_МБ_2004!$AL$1:$AR$65536,[182]теп_МБ_2004!$AT$1:$AZ$65536,[182]теп_МБ_2004!$BB$1:$BH$65536,[182]теп_МБ_2004!$BJ$1:$BP$65536,[182]теп_МБ_2004!$BR$1:$BX$65536,[182]теп_МБ_2004!$BZ$1:$CF$65536,[182]теп_МБ_2004!$CH$1:$CN$65536,[182]теп_МБ_2004!$CP$1:$CV$65536,[182]теп_МБ_2004!$CX$1:$DD$65536,[182]теп_МБ_2004!$DF$1:$DL$65536,[182]теп_МБ_2004!$DN$1:$DT$65536,[182]теп_МБ_2004!$DV$1:$EB$65536,[182]теп_МБ_2004!$ED$1:$EJ$65536,[182]теп_МБ_2004!$EL$1:$ER$65536,[182]теп_МБ_2004!$ET$1:$EZ$65536,[182]теп_МБ_2004!$FB$1:$FH$65536,[182]теп_МБ_2004!$FJ$1:$FM$65536</definedName>
    <definedName name="Z_D9A33F6C_7BBB_40FA_9E63_3C92EC749813_.wvu.PrintTitles" hidden="1">[182]теп_МБ_2004!$A$1:$A$65536,[182]теп_МБ_2004!$A$1:$IV$1</definedName>
    <definedName name="Z_D9E2B31E_48C3_4C78_8653_2AFE7225E739_.wvu.Cols" hidden="1">[182]теп_МБ_2004!$B$1:$H$65536,[182]теп_МБ_2004!$J$1:$P$65536,[182]теп_МБ_2004!$R$1:$X$65536,[182]теп_МБ_2004!$Z$1:$AF$65536,[182]теп_МБ_2004!$AH$1:$AN$65536,[182]теп_МБ_2004!$AP$1:$AV$65536,[182]теп_МБ_2004!$AX$1:$BD$65536,[182]теп_МБ_2004!$BF$1:$BL$65536,[182]теп_МБ_2004!$BN$1:$BT$65536,[182]теп_МБ_2004!$BV$1:$CB$65536,[182]теп_МБ_2004!$CD$1:$CJ$65536,[182]теп_МБ_2004!$CL$1:$CR$65536,[182]теп_МБ_2004!$CT$1:$CZ$65536,[182]теп_МБ_2004!$DB$1:$DH$65536,[182]теп_МБ_2004!$DJ$1:$DP$65536,[182]теп_МБ_2004!$DR$1:$DX$65536,[182]теп_МБ_2004!$DZ$1:$EF$65536,[182]теп_МБ_2004!$EH$1:$EN$65536,[182]теп_МБ_2004!$EP$1:$EV$65536,[182]теп_МБ_2004!$EX$1:$FD$65536,[182]теп_МБ_2004!$FF$1:$FL$65536</definedName>
    <definedName name="Z_D9E2B31E_48C3_4C78_8653_2AFE7225E739_.wvu.PrintTitles" hidden="1">[182]теп_МБ_2004!$A$1:$A$65536,[182]теп_МБ_2004!$A$1:$IV$1</definedName>
    <definedName name="Z_DC2F4279_6524_4FA0_9E73_668CD99889D0_.wvu.Cols" hidden="1">[182]МБ_2004!$C$1:$F$65536,[182]МБ_2004!$I$1:$I$65536,[182]МБ_2004!$K$1:$N$65536,[182]МБ_2004!$Q$1:$Q$65536,[182]МБ_2004!$S$1:$V$65536,[182]МБ_2004!$Y$1:$Y$65536,[182]МБ_2004!$AA$1:$AD$65536,[182]МБ_2004!$AG$1:$AG$65536,[182]МБ_2004!$AI$1:$AL$65536,[182]МБ_2004!$AO$1:$AO$65536,[182]МБ_2004!$AQ$1:$AT$65536,[182]МБ_2004!$AW$1:$AW$65536,[182]МБ_2004!$AY$1:$BB$65536,[182]МБ_2004!$BE$1:$BE$65536,[182]МБ_2004!$BG$1:$BJ$65536,[182]МБ_2004!$BM$1:$BM$65536,[182]МБ_2004!$BO$1:$BR$65536,[182]МБ_2004!$BU$1:$BU$65536,[182]МБ_2004!$BW$1:$BZ$65536,[182]МБ_2004!$CC$1:$CC$65536,[182]МБ_2004!$CE$1:$CH$65536,[182]МБ_2004!$CK$1:$CK$65536,[182]МБ_2004!$CM$1:$CP$65536,[182]МБ_2004!$CS$1:$CS$65536,[182]МБ_2004!$CU$1:$CX$65536,[182]МБ_2004!$DA$1:$DA$65536,[182]МБ_2004!$DC$1:$DF$65536,[182]МБ_2004!$DI$1:$DI$65536,[182]МБ_2004!$DK$1:$DN$65536,[182]МБ_2004!$DQ$1:$DQ$65536,[182]МБ_2004!$DS$1:$DV$65536,[182]МБ_2004!$DY$1:$DY$65536,[182]МБ_2004!$EA$1:$ED$65536,[182]МБ_2004!$EG$1:$EG$65536,[182]МБ_2004!$EI$1:$EL$65536,[182]МБ_2004!$EO$1:$EO$65536,[182]МБ_2004!$EQ$1:$ET$65536,[182]МБ_2004!$EW$1:$EW$65536,[182]МБ_2004!$EY$1:$FB$65536,[182]МБ_2004!$FE$1:$FE$65536,[182]МБ_2004!$FG$1:$FJ$65536,[182]МБ_2004!$FM$1:$FM$65536</definedName>
    <definedName name="Z_E06CCE75_75AC_4D91_891C_A750C9EEC844_.wvu.Cols" hidden="1">[182]МБ_2004!$B$1:$G$65536,[182]МБ_2004!$I$1:$O$65536,[182]МБ_2004!$Q$1:$W$65536,[182]МБ_2004!$Y$1:$AE$65536,[182]МБ_2004!$AG$1:$AM$65536,[182]МБ_2004!$AO$1:$AU$65536,[182]МБ_2004!$AW$1:$BC$65536,[182]МБ_2004!$BE$1:$BK$65536,[182]МБ_2004!$BM$1:$BS$65536,[182]МБ_2004!$BU$1:$CA$65536,[182]МБ_2004!$CC$1:$CI$65536,[182]МБ_2004!$CK$1:$CQ$65536,[182]МБ_2004!$CS$1:$CY$65536,[182]МБ_2004!$DA$1:$DG$65536,[182]МБ_2004!$DI$1:$DO$65536,[182]МБ_2004!$DQ$1:$DW$65536,[182]МБ_2004!$DY$1:$EE$65536,[182]МБ_2004!$EG$1:$EM$65536,[182]МБ_2004!$EO$1:$EU$65536,[182]МБ_2004!$EW$1:$FC$65536,[182]МБ_2004!$FE$1:$FK$65536,[182]МБ_2004!$FM$1:$FM$65536</definedName>
    <definedName name="Z_F5E1B098_B243_4A9D_91C8_B075FC3744AC_.wvu.Cols" hidden="1">[182]МБ_2004!$B$1:$C$65536,[182]МБ_2004!$E$1:$K$65536,[182]МБ_2004!$M$1:$S$65536,[182]МБ_2004!$U$1:$AA$65536,[182]МБ_2004!$AC$1:$AI$65536,[182]МБ_2004!$AK$1:$AQ$65536,[182]МБ_2004!$AS$1:$AY$65536,[182]МБ_2004!$BA$1:$BG$65536,[182]МБ_2004!$BI$1:$BO$65536,[182]МБ_2004!$BQ$1:$BW$65536,[182]МБ_2004!$BY$1:$CE$65536,[182]МБ_2004!$CG$1:$CM$65536,[182]МБ_2004!$CO$1:$CU$65536,[182]МБ_2004!$CW$1:$DC$65536,[182]МБ_2004!$DE$1:$DK$65536,[182]МБ_2004!$DM$1:$DS$65536,[182]МБ_2004!$DU$1:$EA$65536,[182]МБ_2004!$EC$1:$EI$65536,[182]МБ_2004!$EK$1:$EQ$65536,[182]МБ_2004!$ES$1:$EY$65536,[182]МБ_2004!$FA$1:$FG$65536,[182]МБ_2004!$FI$1:$FM$65536</definedName>
    <definedName name="Z_F9F3694A_8D99_11D6_96BF_00D0B7BD143A_.wvu.Rows" localSheetId="0" hidden="1">[183]БДР!#REF!,[183]БДР!#REF!</definedName>
    <definedName name="Z_F9F3694A_8D99_11D6_96BF_00D0B7BD143A_.wvu.Rows" hidden="1">[183]БДР!#REF!,[183]БДР!#REF!</definedName>
    <definedName name="zc" localSheetId="0">'Прил5 расп'!zc</definedName>
    <definedName name="zc">[0]!zc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[185]Рейтинг!$A$14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'[186]Продажи реальные и прогноз 20 л'!$E$47</definedName>
    <definedName name="аааа" localSheetId="0">'Прил5 расп'!аааа</definedName>
    <definedName name="аааа">[0]!аааа</definedName>
    <definedName name="АААААААА" localSheetId="0">#N/A</definedName>
    <definedName name="АААААААА">#N/A</definedName>
    <definedName name="абон.пл" localSheetId="0">'Прил5 расп'!абон.пл</definedName>
    <definedName name="абон.пл">[0]!абон.пл</definedName>
    <definedName name="ав" localSheetId="0">#N/A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 localSheetId="0">'Прил5 расп'!авп</definedName>
    <definedName name="авп">[5]!авп</definedName>
    <definedName name="авт" localSheetId="0">'Прил5 расп'!авт</definedName>
    <definedName name="авт">[0]!авт</definedName>
    <definedName name="аепк" localSheetId="0">#REF!</definedName>
    <definedName name="аепк">#REF!</definedName>
    <definedName name="АКТИВНОСТЬ" localSheetId="0">'Прил5 расп'!АКТИВНОСТЬ</definedName>
    <definedName name="АКТИВНОСТЬ">[0]!АКТИВНОСТЬ</definedName>
    <definedName name="АКТИВНОСТЬ1" localSheetId="0">'Прил5 расп'!АКТИВНОСТЬ1</definedName>
    <definedName name="АКТИВНОСТЬ1">[0]!АКТИВНОСТЬ1</definedName>
    <definedName name="альфа" localSheetId="0">'[187]Отопление помещ'!$A$69:$A$77</definedName>
    <definedName name="альфа">'[188]Отопление помещ'!$A$69:$A$77</definedName>
    <definedName name="ан" localSheetId="0">'Прил5 расп'!ан</definedName>
    <definedName name="ан">[0]!ан</definedName>
    <definedName name="аналБ">'[189]1пг02к03'!$B$75:$M$140</definedName>
    <definedName name="Анализ" localSheetId="0">#REF!</definedName>
    <definedName name="Анализ">#REF!</definedName>
    <definedName name="аналСеб">'[189]1пг02к03'!$B$2:$AC$73</definedName>
    <definedName name="анБ0203">'[189]02к03'!$B$75:$K$135</definedName>
    <definedName name="АнМ" localSheetId="0">'[190]Гр5(о)'!#REF!</definedName>
    <definedName name="АнМ">'[190]Гр5(о)'!#REF!</definedName>
    <definedName name="анСеб0203">'[189]02к03'!$B$2:$AA$73</definedName>
    <definedName name="ап" localSheetId="0">#REF!</definedName>
    <definedName name="ап">#REF!</definedName>
    <definedName name="аполлд" localSheetId="0">'[4]4.8теплоноситель'!аполлд</definedName>
    <definedName name="аполлд">'[5]4.8теплоноситель'!аполлд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[150]CH_ACC!$G$10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 localSheetId="0">#N/A</definedName>
    <definedName name="апрво">'[191]2'!$M$137:$Y$149,'[191]2'!$M$153:$Y$165,'[191]2'!$M$169:$Y$181,P1_T2?axis?R?ДЕТ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'[109]К-ты'!$D$9</definedName>
    <definedName name="асд" localSheetId="0">'Прил5 расп'!асд</definedName>
    <definedName name="асд">[0]!асд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#N/A</definedName>
    <definedName name="аяыпамыпмипи">#N/A</definedName>
    <definedName name="Б" localSheetId="0">'[192]БСС-2'!#REF!</definedName>
    <definedName name="Б">'[192]БСС-2'!#REF!</definedName>
    <definedName name="Б1">'[193]мар 2001'!$A$1:$Q$524</definedName>
    <definedName name="база">[194]SHPZ!$A$1:$BC$4313</definedName>
    <definedName name="_xlnm.Database" localSheetId="0">#REF!</definedName>
    <definedName name="_xlnm.Database">#REF!</definedName>
    <definedName name="База_данных_1">'[195]мар 2001'!$A$1:$P$524</definedName>
    <definedName name="Базовые" localSheetId="0">'[196]Производство электроэнергии'!$A$95</definedName>
    <definedName name="Базовые">'[197]Производство электроэнергии'!$A$95</definedName>
    <definedName name="БазовыйПериод">[198]Заголовок!$B$15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#N/A</definedName>
    <definedName name="бб">#N/A</definedName>
    <definedName name="БДР_3" localSheetId="0">[199]БДР!#REF!</definedName>
    <definedName name="БДР_3">[199]БДР!#REF!</definedName>
    <definedName name="БДР_4" localSheetId="0">[199]БДР!#REF!</definedName>
    <definedName name="БДР_4">[199]БДР!#REF!</definedName>
    <definedName name="БДР_5" localSheetId="0">[199]БДР!#REF!</definedName>
    <definedName name="БДР_5">[199]БДР!#REF!</definedName>
    <definedName name="БДР_6" localSheetId="0">[199]БДР!#REF!</definedName>
    <definedName name="БДР_6">[199]БДР!#REF!</definedName>
    <definedName name="Березовский">[200]Справочники!$A$19:$A$21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[201]Справочники!$A$4:$A$6</definedName>
    <definedName name="бс_1кв_после_распр" localSheetId="0">[150]COMPILE!#REF!</definedName>
    <definedName name="бс_1кв_после_распр">[150]COMPILE!#REF!</definedName>
    <definedName name="бс_2кв_после_распр" localSheetId="0">[150]COMPILE!#REF!</definedName>
    <definedName name="бс_2кв_после_распр">[150]COMPILE!#REF!</definedName>
    <definedName name="бс_3кв_после_распр" localSheetId="0">[150]COMPILE!#REF!</definedName>
    <definedName name="бс_3кв_после_распр">[150]COMPILE!#REF!</definedName>
    <definedName name="бс_4кв_после_распр" localSheetId="0">[150]COMPILE!#REF!</definedName>
    <definedName name="бс_4кв_после_распр">[150]COMPILE!#REF!</definedName>
    <definedName name="БСС_2" localSheetId="0">'[199]БСС-2'!#REF!</definedName>
    <definedName name="БСС_2">'[199]БСС-2'!#REF!</definedName>
    <definedName name="БСС_5" localSheetId="0">'[199]БСС-2'!#REF!</definedName>
    <definedName name="БСС_5">'[199]БСС-2'!#REF!</definedName>
    <definedName name="БЦГ" localSheetId="0">#REF!</definedName>
    <definedName name="БЦГ">#REF!</definedName>
    <definedName name="быт">#N/A</definedName>
    <definedName name="бюджет" localSheetId="0">'Прил5 расп'!бюджет</definedName>
    <definedName name="бюджет">[0]!бюджет</definedName>
    <definedName name="Бюджетные_электроэнергии" localSheetId="0">'[196]Производство электроэнергии'!$A$111</definedName>
    <definedName name="Бюджетные_электроэнергии">'[197]Производство электроэнергии'!$A$111</definedName>
    <definedName name="в" localSheetId="0">#REF!</definedName>
    <definedName name="в">#REF!</definedName>
    <definedName name="в23ё" localSheetId="0">#N/A</definedName>
    <definedName name="в23ё">#N/A</definedName>
    <definedName name="в23ё___0" localSheetId="0">'Прил5 расп'!в23ё___4</definedName>
    <definedName name="в23ё___0">в23ё___4</definedName>
    <definedName name="в23ё___1" localSheetId="0">[202]Баланс_21450!_xlbgnm.SP7</definedName>
    <definedName name="в23ё___1">[202]Баланс_21450!_xlbgnm.SP7</definedName>
    <definedName name="в23ё___10" localSheetId="0">[202]Баланс_21450!_xlbgnm.SP2</definedName>
    <definedName name="в23ё___10">[202]Баланс_21450!_xlbgnm.SP2</definedName>
    <definedName name="в23ё___11" localSheetId="0">[202]Баланс_21450!_xlbgnm.SP19</definedName>
    <definedName name="в23ё___11">[202]Баланс_21450!_xlbgnm.SP19</definedName>
    <definedName name="в23ё___12" localSheetId="0">[202]Баланс_21450!_xlbgnm.SP13</definedName>
    <definedName name="в23ё___12">[202]Баланс_21450!_xlbgnm.SP13</definedName>
    <definedName name="в23ё___13" localSheetId="0">[202]Баланс_21450!_xlbgnm.SP18</definedName>
    <definedName name="в23ё___13">[202]Баланс_21450!_xlbgnm.SP18</definedName>
    <definedName name="в23ё___14" localSheetId="0">[202]Баланс_21450!_xlbgnm.SP15</definedName>
    <definedName name="в23ё___14">[202]Баланс_21450!_xlbgnm.SP15</definedName>
    <definedName name="в23ё___15" localSheetId="0">[202]Баланс_21450!_xlbgnm.SP8</definedName>
    <definedName name="в23ё___15">[202]Баланс_21450!_xlbgnm.SP8</definedName>
    <definedName name="в23ё___16" localSheetId="0">[202]Баланс_21450!_xlbgnm.SP14</definedName>
    <definedName name="в23ё___16">[202]Баланс_21450!_xlbgnm.SP14</definedName>
    <definedName name="в23ё___17" localSheetId="0">[202]Баланс_21450!_xlbgnm.SP4</definedName>
    <definedName name="в23ё___17">[202]Баланс_21450!_xlbgnm.SP4</definedName>
    <definedName name="в23ё___18" localSheetId="0">[202]Баланс_21450!_xlbgnm.SP3</definedName>
    <definedName name="в23ё___18">[202]Баланс_21450!_xlbgnm.SP3</definedName>
    <definedName name="в23ё___19" localSheetId="0">[202]Баланс_21450!_xlbgnm.SP17</definedName>
    <definedName name="в23ё___19">[202]Баланс_21450!_xlbgnm.SP17</definedName>
    <definedName name="в23ё___20" localSheetId="0">[202]Баланс_21450!_xlbgnm.SP12</definedName>
    <definedName name="в23ё___20">[202]Баланс_21450!_xlbgnm.SP12</definedName>
    <definedName name="в23ё___3" localSheetId="0">[202]Баланс_21450!_xlbgnm.SP5</definedName>
    <definedName name="в23ё___3">[202]Баланс_21450!_xlbgnm.SP5</definedName>
    <definedName name="в23ё___4" localSheetId="0">[202]Баланс_21450!_xlbgnm.SP10</definedName>
    <definedName name="в23ё___4">[202]Баланс_21450!_xlbgnm.SP10</definedName>
    <definedName name="в23ё___5">#N/A</definedName>
    <definedName name="в23ё___6" localSheetId="0">[202]Баланс_21450!_xlbgnm.SP9</definedName>
    <definedName name="в23ё___6">[202]Баланс_21450!_xlbgnm.SP9</definedName>
    <definedName name="в23ё___7" localSheetId="0">[202]Баланс_21450!_xlbgnm.SP20</definedName>
    <definedName name="в23ё___7">[202]Баланс_21450!_xlbgnm.SP20</definedName>
    <definedName name="в23ё___8" localSheetId="0">[202]Баланс_21450!_xlbgnm.SP11</definedName>
    <definedName name="в23ё___8">[202]Баланс_21450!_xlbgnm.SP11</definedName>
    <definedName name="в23ё___9" localSheetId="0">[202]Баланс_21450!_xlbgnm.SP16</definedName>
    <definedName name="в23ё___9">[202]Баланс_21450!_xlbgnm.SP16</definedName>
    <definedName name="ва" localSheetId="0" hidden="1">#REF!,#REF!,#REF!,'Прил5 расп'!P1_SCOPE_PER_PRT,'Прил5 расп'!P2_SCOPE_PER_PRT,'Прил5 расп'!P3_SCOPE_PER_PRT,'Прил5 расп'!P4_SCOPE_PER_PRT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 localSheetId="0">'[4]4.8теплоноситель'!вап</definedName>
    <definedName name="вап">'[5]4.8теплоноситель'!вап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0">'Прил5 расп'!вапрк</definedName>
    <definedName name="вапрк">[5]!вапрк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 localSheetId="0">'[4]4.8теплоноситель'!Вар.их</definedName>
    <definedName name="Вар.их">'[5]4.8теплоноситель'!Вар.их</definedName>
    <definedName name="Вар.КАЛМЭ" localSheetId="0">'[4]4.8теплоноситель'!Вар.КАЛМЭ</definedName>
    <definedName name="Вар.КАЛМЭ">'[5]4.8теплоноситель'!Вар.КАЛМЭ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#N/A</definedName>
    <definedName name="вв">#N/A</definedName>
    <definedName name="вв___0" localSheetId="0">'Прил5 расп'!вв___4</definedName>
    <definedName name="вв___0">вв___4</definedName>
    <definedName name="вв___1" localSheetId="0">'Прил5 расп'!в23ё___6</definedName>
    <definedName name="вв___1">в23ё___6</definedName>
    <definedName name="вв___10" localSheetId="0">'Прил5 расп'!в23ё___18</definedName>
    <definedName name="вв___10">в23ё___18</definedName>
    <definedName name="вв___11" localSheetId="0">'Прил5 расп'!в23ё___7</definedName>
    <definedName name="вв___11">в23ё___7</definedName>
    <definedName name="вв___12" localSheetId="0">'Прил5 расп'!в23ё___14</definedName>
    <definedName name="вв___12">в23ё___14</definedName>
    <definedName name="вв___13" localSheetId="0">'Прил5 расп'!в23ё___10</definedName>
    <definedName name="вв___13">в23ё___10</definedName>
    <definedName name="вв___14" localSheetId="0">'Прил5 расп'!в23ё___19</definedName>
    <definedName name="вв___14">в23ё___19</definedName>
    <definedName name="вв___15" localSheetId="0">[0]!в23ё___5</definedName>
    <definedName name="вв___15">в23ё___5</definedName>
    <definedName name="вв___16" localSheetId="0">'Прил5 расп'!в23ё___9</definedName>
    <definedName name="вв___16">в23ё___9</definedName>
    <definedName name="вв___17" localSheetId="0">'Прил5 расп'!в23ё___1</definedName>
    <definedName name="вв___17">в23ё___1</definedName>
    <definedName name="вв___18" localSheetId="0">'Прил5 расп'!в23ё___3</definedName>
    <definedName name="вв___18">в23ё___3</definedName>
    <definedName name="вв___19" localSheetId="0">'Прил5 расп'!в23ё___11</definedName>
    <definedName name="вв___19">в23ё___11</definedName>
    <definedName name="вв___20" localSheetId="0">'Прил5 расп'!в23ё___16</definedName>
    <definedName name="вв___20">в23ё___16</definedName>
    <definedName name="вв___3" localSheetId="0">'Прил5 расп'!в23ё___15</definedName>
    <definedName name="вв___3">в23ё___15</definedName>
    <definedName name="вв___4" localSheetId="0">'Прил5 расп'!в23ё___20</definedName>
    <definedName name="вв___4">в23ё___20</definedName>
    <definedName name="вв___5">#N/A</definedName>
    <definedName name="вв___6" localSheetId="0">'Прил5 расп'!в23ё___0</definedName>
    <definedName name="вв___6">в23ё___0</definedName>
    <definedName name="вв___7" localSheetId="0">'Прил5 расп'!в23ё___17</definedName>
    <definedName name="вв___7">в23ё___17</definedName>
    <definedName name="вв___8" localSheetId="0">'Прил5 расп'!в23ё___12</definedName>
    <definedName name="вв___8">в23ё___12</definedName>
    <definedName name="вв___9" localSheetId="0">'Прил5 расп'!в23ё___13</definedName>
    <definedName name="вв___9">в23ё___13</definedName>
    <definedName name="ввв" localSheetId="0">'Прил5 расп'!ввв</definedName>
    <definedName name="ввв">[0]!ввв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 localSheetId="0">[203]БДР!#REF!</definedName>
    <definedName name="влд">[203]БДР!#REF!</definedName>
    <definedName name="вм" localSheetId="0">#N/A</definedName>
    <definedName name="вм">#N/A</definedName>
    <definedName name="вмивртвр" localSheetId="0">#N/A</definedName>
    <definedName name="вмивртвр">#N/A</definedName>
    <definedName name="внереал_произв_08">[204]ДОП!$F$59</definedName>
    <definedName name="Возврат" localSheetId="0">[205]!Возврат</definedName>
    <definedName name="Возврат">[205]!Возврат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 localSheetId="0">#N/A</definedName>
    <definedName name="вртт">#N/A</definedName>
    <definedName name="вс" localSheetId="0">[206]расшифровка!#REF!</definedName>
    <definedName name="вс">[206]расшифровка!#REF!</definedName>
    <definedName name="Все_продукты" localSheetId="0">#REF!</definedName>
    <definedName name="Все_продукты">#REF!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'[173]Текущие цены'!#REF!</definedName>
    <definedName name="Вып_н_2003">'[174]Текущие цены'!#REF!</definedName>
    <definedName name="вып_н_2004" localSheetId="0">'[173]Текущие цены'!#REF!</definedName>
    <definedName name="вып_н_2004">'[174]Текущие цены'!#REF!</definedName>
    <definedName name="Вып_ОФ_с_пц" localSheetId="0">[173]рабочий!$Y$202:$AP$224</definedName>
    <definedName name="Вып_ОФ_с_пц">[174]рабочий!$Y$202:$AP$224</definedName>
    <definedName name="Вып_оф_с_цпг" localSheetId="0">'[173]Текущие цены'!#REF!</definedName>
    <definedName name="Вып_оф_с_цпг">'[174]Текущие цены'!#REF!</definedName>
    <definedName name="Вып_с_новых_ОФ" localSheetId="0">[173]рабочий!$Y$277:$AP$299</definedName>
    <definedName name="Вып_с_новых_ОФ">[174]рабочий!$Y$277:$AP$299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[207]СписочнаяЧисленность!#REF!</definedName>
    <definedName name="г1">[207]СписочнаяЧисленность!#REF!</definedName>
    <definedName name="г1_код" localSheetId="0">[207]СписочнаяЧисленность!#REF!</definedName>
    <definedName name="г1_код">[207]СписочнаяЧисленность!#REF!</definedName>
    <definedName name="г1_наим" localSheetId="0">[207]СписочнаяЧисленность!#REF!</definedName>
    <definedName name="г1_наим">[207]СписочнаяЧисленность!#REF!</definedName>
    <definedName name="г1итог" localSheetId="0">[207]СписочнаяЧисленность!#REF!</definedName>
    <definedName name="г1итог">[207]СписочнаяЧисленность!#REF!</definedName>
    <definedName name="г1итог_код" localSheetId="0">[207]СписочнаяЧисленность!#REF!</definedName>
    <definedName name="г1итог_код">[207]СписочнаяЧисленность!#REF!</definedName>
    <definedName name="г2" localSheetId="0">[207]СписочнаяЧисленность!#REF!</definedName>
    <definedName name="г2">[207]СписочнаяЧисленность!#REF!</definedName>
    <definedName name="г2_код" localSheetId="0">[207]СписочнаяЧисленность!#REF!</definedName>
    <definedName name="г2_код">[207]СписочнаяЧисленность!#REF!</definedName>
    <definedName name="г2_наим" localSheetId="0">[207]СписочнаяЧисленность!#REF!</definedName>
    <definedName name="г2_наим">[207]СписочнаяЧисленность!#REF!</definedName>
    <definedName name="г2итог" localSheetId="0">[207]СписочнаяЧисленность!#REF!</definedName>
    <definedName name="г2итог">[207]СписочнаяЧисленность!#REF!</definedName>
    <definedName name="г2итог_код" localSheetId="0">[207]СписочнаяЧисленность!#REF!</definedName>
    <definedName name="г2итог_код">[207]СписочнаяЧисленность!#REF!</definedName>
    <definedName name="г3" localSheetId="0">[207]СписочнаяЧисленность!#REF!</definedName>
    <definedName name="г3">[207]СписочнаяЧисленность!#REF!</definedName>
    <definedName name="г3_код" localSheetId="0">[207]СписочнаяЧисленность!#REF!</definedName>
    <definedName name="г3_код">[207]СписочнаяЧисленность!#REF!</definedName>
    <definedName name="г3_наим" localSheetId="0">[207]СписочнаяЧисленность!#REF!</definedName>
    <definedName name="г3_наим">[207]СписочнаяЧисленность!#REF!</definedName>
    <definedName name="г3итог" localSheetId="0">[207]СписочнаяЧисленность!#REF!</definedName>
    <definedName name="г3итог">[207]СписочнаяЧисленность!#REF!</definedName>
    <definedName name="г3итог_код" localSheetId="0">[207]СписочнаяЧисленность!#REF!</definedName>
    <definedName name="г3итог_код">[207]СписочнаяЧисленность!#REF!</definedName>
    <definedName name="г4" localSheetId="0">[207]СписочнаяЧисленность!#REF!</definedName>
    <definedName name="г4">[207]СписочнаяЧисленность!#REF!</definedName>
    <definedName name="г4_код" localSheetId="0">[207]СписочнаяЧисленность!#REF!</definedName>
    <definedName name="г4_код">[207]СписочнаяЧисленность!#REF!</definedName>
    <definedName name="г4_наим" localSheetId="0">[207]СписочнаяЧисленность!#REF!</definedName>
    <definedName name="г4_наим">[207]СписочнаяЧисленность!#REF!</definedName>
    <definedName name="г4итог" localSheetId="0">[207]СписочнаяЧисленность!#REF!</definedName>
    <definedName name="г4итог">[207]СписочнаяЧисленность!#REF!</definedName>
    <definedName name="г4итог_код" localSheetId="0">[207]СписочнаяЧисленность!#REF!</definedName>
    <definedName name="г4итог_код">[207]СписочнаяЧисленность!#REF!</definedName>
    <definedName name="гггр" localSheetId="0">#N/A</definedName>
    <definedName name="гггр">#N/A</definedName>
    <definedName name="Ген_Ком" localSheetId="0">'Прил5 расп'!Ген_Ком</definedName>
    <definedName name="Ген_Ком">[0]!Ген_Ком</definedName>
    <definedName name="ГКМ" localSheetId="0">#REF!</definedName>
    <definedName name="ГКМ">#REF!</definedName>
    <definedName name="глнпе" localSheetId="0" hidden="1">#REF!,#REF!,#REF!,'Прил5 расп'!P1_SCOPE_PER_PRT,'Прил5 расп'!P2_SCOPE_PER_PRT,'Прил5 расп'!P3_SCOPE_PER_PRT,'Прил5 расп'!P4_SCOPE_PER_PRT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#N/A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[208]TSheet!$H$2:$H$20</definedName>
    <definedName name="Год">#REF!</definedName>
    <definedName name="Год_Доля_по_конденсац_циклу" localSheetId="0">#REF!</definedName>
    <definedName name="Год_Доля_по_конденсац_циклу">#REF!</definedName>
    <definedName name="Год_Доля_по_теплофикац_циклу" localSheetId="0">#REF!</definedName>
    <definedName name="Год_Доля_по_теплофикац_циклу">#REF!</definedName>
    <definedName name="Год_ОТПУСК_ЭЛЕКТРОЭНЕРГИИ_С_ШИН___ВСЕГО" localSheetId="0">#REF!</definedName>
    <definedName name="Год_ОТПУСК_ЭЛЕКТРОЭНЕРГИИ_С_ШИН___ВСЕГО">#REF!</definedName>
    <definedName name="Год_ОТПУСК_ЭЛЭН_ПО_КОНДЕНСАЦ_ЦИКЛУ" localSheetId="0">#REF!</definedName>
    <definedName name="Год_ОТПУСК_ЭЛЭН_ПО_КОНДЕНСАЦ_ЦИКЛУ">#REF!</definedName>
    <definedName name="Год_ОТПУСК_ЭЛЭН_ПО_ТЕПЛОФИКАЦ_ЦИКЛУ" localSheetId="0">#REF!</definedName>
    <definedName name="Год_ОТПУСК_ЭЛЭН_ПО_ТЕПЛОФИКАЦ_ЦИКЛУ">#REF!</definedName>
    <definedName name="Год_отчета">2004</definedName>
    <definedName name="Год_Расход_топлива" localSheetId="0">#REF!</definedName>
    <definedName name="Год_Расход_топлива">#REF!</definedName>
    <definedName name="Год_Расход_топлива_по_конденсац_циклу" localSheetId="0">#REF!</definedName>
    <definedName name="Год_Расход_топлива_по_конденсац_циклу">#REF!</definedName>
    <definedName name="Год_Расход_топлива_по_теплофикац_циклу" localSheetId="0">#REF!</definedName>
    <definedName name="Год_Расход_топлива_по_теплофикац_циклу">#REF!</definedName>
    <definedName name="Год_УДЕЛЬНЫЙ_РАСХОД_УСЛ_ТОПЛИВА_по_конденсац_циклу" localSheetId="0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0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0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[209]доп.!$A$12:$A$20</definedName>
    <definedName name="Группы" localSheetId="0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 localSheetId="0">[184]ПОСТУПЛЕНИЯ!#REF!</definedName>
    <definedName name="дата">[184]ПОСТУПЛЕНИЯ!#REF!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[209]Ставки!$D$1:$D$2</definedName>
    <definedName name="Детализация">[210]Детализация!$H$5:$H$12,[210]Детализация!$H$15:$H$17,[210]Детализация!$H$20:$H$21,[210]Детализация!$H$24:$H$26,[210]Детализация!$H$30:$H$34,[210]Детализация!$H$36,[210]Детализация!$H$39:$H$40</definedName>
    <definedName name="Детализация_СБ">[210]Детализация!$H$4:$H$41</definedName>
    <definedName name="Дефл_ц_пред_год" localSheetId="0">'[173]Текущие цены'!$AT$36:$BK$58</definedName>
    <definedName name="Дефл_ц_пред_год">'[174]Текущие цены'!$AT$36:$BK$58</definedName>
    <definedName name="Дефлятор_годовой" localSheetId="0">'[173]Текущие цены'!$Y$4:$AP$27</definedName>
    <definedName name="Дефлятор_годовой">'[174]Текущие цены'!$Y$4:$AP$27</definedName>
    <definedName name="Дефлятор_цепной" localSheetId="0">'[173]Текущие цены'!$Y$36:$AP$58</definedName>
    <definedName name="Дефлятор_цепной">'[174]Текущие цены'!$Y$36:$AP$58</definedName>
    <definedName name="дж" localSheetId="0">#N/A</definedName>
    <definedName name="дж">#N/A</definedName>
    <definedName name="ДиапазонЗащиты" localSheetId="0">#REF!,#REF!,#REF!,#REF!,[211]!P1_ДиапазонЗащиты,[211]!P2_ДиапазонЗащиты,[211]!P3_ДиапазонЗащиты,[211]!P4_ДиапазонЗащиты</definedName>
    <definedName name="ДиапазонЗащиты">#REF!,#REF!,#REF!,#REF!,[212]!P1_ДиапазонЗащиты,[212]!P2_ДиапазонЗащиты,[212]!P3_ДиапазонЗащиты,[212]!P4_ДиапазонЗащиты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ней_в_месяце" localSheetId="0">#REF!</definedName>
    <definedName name="Дней_в_месяце">#REF!</definedName>
    <definedName name="дол" localSheetId="0">[207]СписочнаяЧисленность!#REF!</definedName>
    <definedName name="дол">[207]СписочнаяЧисленность!#REF!</definedName>
    <definedName name="дол_код" localSheetId="0">[207]СписочнаяЧисленность!#REF!</definedName>
    <definedName name="дол_код">[207]СписочнаяЧисленность!#REF!</definedName>
    <definedName name="доли1">'[213]эл ст'!$A$368:$IV$368</definedName>
    <definedName name="долитог" localSheetId="0">[207]СписочнаяЧисленность!#REF!</definedName>
    <definedName name="долитог">[207]СписочнаяЧисленность!#REF!</definedName>
    <definedName name="долитог_код" localSheetId="0">[207]СписочнаяЧисленность!#REF!</definedName>
    <definedName name="долитог_код">[207]СписочнаяЧисленность!#REF!</definedName>
    <definedName name="доля_продукции_Б_сут" localSheetId="0">'[214] накладные расходы'!#REF!</definedName>
    <definedName name="доля_продукции_Б_сут">'[214] накладные расходы'!#REF!</definedName>
    <definedName name="доля_соков" localSheetId="0">'[214] накладные расходы'!#REF!</definedName>
    <definedName name="доля_соков">'[214] накладные расходы'!#REF!</definedName>
    <definedName name="доопатмо" localSheetId="0">#N/A</definedName>
    <definedName name="доопатмо">#N/A</definedName>
    <definedName name="Дополнение" localSheetId="0">'[4]4.8теплоноситель'!Дополнение</definedName>
    <definedName name="Дополнение">'[5]4.8теплоноситель'!Дополнение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[198]Справочники!$A$28:$A$30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[215]Temp_TOV!$A$3:$EO$122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 localSheetId="0">'[4]4.8теплоноситель'!еще</definedName>
    <definedName name="еще">'[5]4.8теплоноситель'!еще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#N/A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'Прил5 расп'!жлдджл</definedName>
    <definedName name="жлдджл">[0]!жлдджл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'[216]БСС-2'!#REF!</definedName>
    <definedName name="записка">'[216]БСС-2'!#REF!</definedName>
    <definedName name="Запрос_из_База_данных_MS_Access_1" localSheetId="0">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'[210]Справочник затрат_СБ'!$E$5:$E$68</definedName>
    <definedName name="Затраты_2" localSheetId="0">#REF!</definedName>
    <definedName name="Затраты_2">#REF!</definedName>
    <definedName name="зачеты_КЗ_счет_2">[150]AP_MVT!$B$96,[150]AP_MVT!$B$96:$B$190</definedName>
    <definedName name="зачеты_КЗ_счет_2кв">[150]AP_MVT!$B$96,[150]AP_MVT!$B$96:$B$190</definedName>
    <definedName name="зп_производство">[204]ЗПрасчет!$E$6</definedName>
    <definedName name="зп_транспорт">[204]ЗПрасчет!$E$7</definedName>
    <definedName name="ЗП1" localSheetId="0">[217]Лист13!$A$2</definedName>
    <definedName name="ЗП1">[218]Лист13!$A$2</definedName>
    <definedName name="ЗП2" localSheetId="0">[217]Лист13!$B$2</definedName>
    <definedName name="ЗП2">[218]Лист13!$B$2</definedName>
    <definedName name="ЗП3" localSheetId="0">[217]Лист13!$C$2</definedName>
    <definedName name="ЗП3">[218]Лист13!$C$2</definedName>
    <definedName name="ЗП4" localSheetId="0">[217]Лист13!$D$2</definedName>
    <definedName name="ЗП4">[218]Лист13!$D$2</definedName>
    <definedName name="И" localSheetId="0">'Прил5 расп'!И</definedName>
    <definedName name="И">[5]!И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1" localSheetId="0">#REF!</definedName>
    <definedName name="И1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ииьиютиьролр" localSheetId="0">#REF!</definedName>
    <definedName name="ииьиютиьролр">#REF!</definedName>
    <definedName name="ий" localSheetId="0">'[4]4.8теплоноситель'!ий</definedName>
    <definedName name="ий">'[5]4.8теплоноситель'!ий</definedName>
    <definedName name="илго" localSheetId="0">#REF!</definedName>
    <definedName name="илго">#REF!</definedName>
    <definedName name="ИМТ">'[192]БСС-1'!$B$3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'[192]БСС-1'!$B$3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[219]Сибмол!#REF!</definedName>
    <definedName name="июнмол">[219]Сибмол!#REF!</definedName>
    <definedName name="июнмолоб" localSheetId="0">[219]Сибмол!#REF!</definedName>
    <definedName name="июнмолоб">[219]Сибмол!#REF!</definedName>
    <definedName name="июноб" localSheetId="0">[219]Сибмол!#REF!</definedName>
    <definedName name="июноб">[219]Сибмол!#REF!</definedName>
    <definedName name="июнчоб" localSheetId="0">[219]Сибмол!#REF!</definedName>
    <definedName name="июнчоб">[219]Сибмол!#REF!</definedName>
    <definedName name="июнь" localSheetId="0">#REF!</definedName>
    <definedName name="июнь">#REF!</definedName>
    <definedName name="й" localSheetId="0">#REF!</definedName>
    <definedName name="й">#REF!</definedName>
    <definedName name="й___0" localSheetId="0">'Прил5 расп'!й___4</definedName>
    <definedName name="й___0">й___4</definedName>
    <definedName name="й___1" localSheetId="0">[0]!вв___5</definedName>
    <definedName name="й___1">вв___5</definedName>
    <definedName name="й___10" localSheetId="0">'Прил5 расп'!вв___17</definedName>
    <definedName name="й___10">вв___17</definedName>
    <definedName name="й___11" localSheetId="0">'Прил5 расп'!вв___18</definedName>
    <definedName name="й___11">вв___18</definedName>
    <definedName name="й___12" localSheetId="0">'Прил5 расп'!вв___9</definedName>
    <definedName name="й___12">вв___9</definedName>
    <definedName name="й___13" localSheetId="0">'Прил5 расп'!вв___7</definedName>
    <definedName name="й___13">вв___7</definedName>
    <definedName name="й___14" localSheetId="0">'Прил5 расп'!вв___13</definedName>
    <definedName name="й___14">вв___13</definedName>
    <definedName name="й___15" localSheetId="0">'Прил5 расп'!вв___0</definedName>
    <definedName name="й___15">вв___0</definedName>
    <definedName name="й___16" localSheetId="0">'Прил5 расп'!вв___19</definedName>
    <definedName name="й___16">вв___19</definedName>
    <definedName name="й___17" localSheetId="0">'Прил5 расп'!вв___15</definedName>
    <definedName name="й___17">вв___15</definedName>
    <definedName name="й___18" localSheetId="0">'Прил5 расп'!вв___1</definedName>
    <definedName name="й___18">вв___1</definedName>
    <definedName name="й___19" localSheetId="0">'Прил5 расп'!вв___10</definedName>
    <definedName name="й___19">вв___10</definedName>
    <definedName name="й___20" localSheetId="0">'Прил5 расп'!вв___14</definedName>
    <definedName name="й___20">вв___14</definedName>
    <definedName name="й___3" localSheetId="0">'Прил5 расп'!вв___6</definedName>
    <definedName name="й___3">вв___6</definedName>
    <definedName name="й___4" localSheetId="0">'Прил5 расп'!вв___12</definedName>
    <definedName name="й___4">вв___12</definedName>
    <definedName name="й___5">#N/A</definedName>
    <definedName name="й___6" localSheetId="0">[202]Баланс_21450!второй</definedName>
    <definedName name="й___6">[202]Баланс_21450!второй</definedName>
    <definedName name="й___7" localSheetId="0">'Прил5 расп'!вв___3</definedName>
    <definedName name="й___7">вв___3</definedName>
    <definedName name="й___8" localSheetId="0">'Прил5 расп'!вв___16</definedName>
    <definedName name="й___8">вв___16</definedName>
    <definedName name="й___9" localSheetId="0">'Прил5 расп'!вв___11</definedName>
    <definedName name="й___9">вв___11</definedName>
    <definedName name="й12" localSheetId="0">#REF!</definedName>
    <definedName name="й12">#REF!</definedName>
    <definedName name="й4535" localSheetId="0">#REF!</definedName>
    <definedName name="й4535">#REF!</definedName>
    <definedName name="йй" localSheetId="0">#N/A</definedName>
    <definedName name="йй">#N/A</definedName>
    <definedName name="йй___0" localSheetId="0">'Прил5 расп'!йй___4</definedName>
    <definedName name="йй___0">йй___4</definedName>
    <definedName name="йй___1" localSheetId="0">'Прил5 расп'!й___6</definedName>
    <definedName name="йй___1">й___6</definedName>
    <definedName name="йй___10" localSheetId="0">'Прил5 расп'!й___18</definedName>
    <definedName name="йй___10">й___18</definedName>
    <definedName name="йй___11" localSheetId="0">'Прил5 расп'!й___7</definedName>
    <definedName name="йй___11">й___7</definedName>
    <definedName name="йй___12" localSheetId="0">'Прил5 расп'!й___14</definedName>
    <definedName name="йй___12">й___14</definedName>
    <definedName name="йй___13" localSheetId="0">'Прил5 расп'!й___10</definedName>
    <definedName name="йй___13">й___10</definedName>
    <definedName name="йй___14" localSheetId="0">'Прил5 расп'!й___19</definedName>
    <definedName name="йй___14">й___19</definedName>
    <definedName name="йй___15" localSheetId="0">[0]!й___5</definedName>
    <definedName name="йй___15">й___5</definedName>
    <definedName name="йй___16" localSheetId="0">'Прил5 расп'!й___9</definedName>
    <definedName name="йй___16">й___9</definedName>
    <definedName name="йй___17" localSheetId="0">'Прил5 расп'!й___1</definedName>
    <definedName name="йй___17">й___1</definedName>
    <definedName name="йй___18" localSheetId="0">'Прил5 расп'!й___3</definedName>
    <definedName name="йй___18">й___3</definedName>
    <definedName name="йй___19" localSheetId="0">'Прил5 расп'!й___11</definedName>
    <definedName name="йй___19">й___11</definedName>
    <definedName name="йй___20" localSheetId="0">'Прил5 расп'!й___16</definedName>
    <definedName name="йй___20">й___16</definedName>
    <definedName name="йй___3" localSheetId="0">'Прил5 расп'!й___15</definedName>
    <definedName name="йй___3">й___15</definedName>
    <definedName name="йй___4" localSheetId="0">'Прил5 расп'!й___20</definedName>
    <definedName name="йй___4">й___20</definedName>
    <definedName name="йй___5">#N/A</definedName>
    <definedName name="йй___6" localSheetId="0">'Прил5 расп'!й___0</definedName>
    <definedName name="йй___6">й___0</definedName>
    <definedName name="йй___7" localSheetId="0">'Прил5 расп'!й___17</definedName>
    <definedName name="йй___7">й___17</definedName>
    <definedName name="йй___8" localSheetId="0">'Прил5 расп'!й___12</definedName>
    <definedName name="йй___8">й___12</definedName>
    <definedName name="йй___9" localSheetId="0">'Прил5 расп'!й___13</definedName>
    <definedName name="йй___9">й___13</definedName>
    <definedName name="йййййййййййййййййййййййй" localSheetId="0">#N/A</definedName>
    <definedName name="йййййййййййййййййййййййй">#N/A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#N/A</definedName>
    <definedName name="йфц">#N/A</definedName>
    <definedName name="йфц___0" localSheetId="0">'Прил5 расп'!йфц___4</definedName>
    <definedName name="йфц___0">йфц___4</definedName>
    <definedName name="йфц___1" localSheetId="0">'Прил5 расп'!йй___6</definedName>
    <definedName name="йфц___1">йй___6</definedName>
    <definedName name="йфц___10" localSheetId="0">'Прил5 расп'!йй___18</definedName>
    <definedName name="йфц___10">йй___18</definedName>
    <definedName name="йфц___11" localSheetId="0">'Прил5 расп'!йй___7</definedName>
    <definedName name="йфц___11">йй___7</definedName>
    <definedName name="йфц___12" localSheetId="0">'Прил5 расп'!йй___14</definedName>
    <definedName name="йфц___12">йй___14</definedName>
    <definedName name="йфц___13" localSheetId="0">'Прил5 расп'!йй___10</definedName>
    <definedName name="йфц___13">йй___10</definedName>
    <definedName name="йфц___14" localSheetId="0">'Прил5 расп'!йй___19</definedName>
    <definedName name="йфц___14">йй___19</definedName>
    <definedName name="йфц___15" localSheetId="0">[0]!йй___5</definedName>
    <definedName name="йфц___15">йй___5</definedName>
    <definedName name="йфц___16" localSheetId="0">'Прил5 расп'!йй___9</definedName>
    <definedName name="йфц___16">йй___9</definedName>
    <definedName name="йфц___17" localSheetId="0">'Прил5 расп'!йй___1</definedName>
    <definedName name="йфц___17">йй___1</definedName>
    <definedName name="йфц___18" localSheetId="0">'Прил5 расп'!йй___3</definedName>
    <definedName name="йфц___18">йй___3</definedName>
    <definedName name="йфц___19" localSheetId="0">'Прил5 расп'!йй___11</definedName>
    <definedName name="йфц___19">йй___11</definedName>
    <definedName name="йфц___20" localSheetId="0">'Прил5 расп'!йй___16</definedName>
    <definedName name="йфц___20">йй___16</definedName>
    <definedName name="йфц___3" localSheetId="0">'Прил5 расп'!йй___15</definedName>
    <definedName name="йфц___3">йй___15</definedName>
    <definedName name="йфц___4" localSheetId="0">'Прил5 расп'!йй___20</definedName>
    <definedName name="йфц___4">йй___20</definedName>
    <definedName name="йфц___5">#N/A</definedName>
    <definedName name="йфц___6" localSheetId="0">'Прил5 расп'!йй___0</definedName>
    <definedName name="йфц___6">йй___0</definedName>
    <definedName name="йфц___7" localSheetId="0">'Прил5 расп'!йй___17</definedName>
    <definedName name="йфц___7">йй___17</definedName>
    <definedName name="йфц___8" localSheetId="0">'Прил5 расп'!йй___12</definedName>
    <definedName name="йфц___8">йй___12</definedName>
    <definedName name="йфц___9" localSheetId="0">'Прил5 расп'!йй___13</definedName>
    <definedName name="йфц___9">йй___13</definedName>
    <definedName name="йц" localSheetId="0">#N/A</definedName>
    <definedName name="йц">#N/A</definedName>
    <definedName name="йц___0" localSheetId="0">'Прил5 расп'!йц___4</definedName>
    <definedName name="йц___0">йц___4</definedName>
    <definedName name="йц___1" localSheetId="0">'Прил5 расп'!йфц___6</definedName>
    <definedName name="йц___1">йфц___6</definedName>
    <definedName name="йц___10" localSheetId="0">'Прил5 расп'!йфц___18</definedName>
    <definedName name="йц___10">йфц___18</definedName>
    <definedName name="йц___11" localSheetId="0">'Прил5 расп'!йфц___7</definedName>
    <definedName name="йц___11">йфц___7</definedName>
    <definedName name="йц___12" localSheetId="0">'Прил5 расп'!йфц___14</definedName>
    <definedName name="йц___12">йфц___14</definedName>
    <definedName name="йц___13" localSheetId="0">'Прил5 расп'!йфц___10</definedName>
    <definedName name="йц___13">йфц___10</definedName>
    <definedName name="йц___14" localSheetId="0">'Прил5 расп'!йфц___19</definedName>
    <definedName name="йц___14">йфц___19</definedName>
    <definedName name="йц___15" localSheetId="0">[0]!йфц___5</definedName>
    <definedName name="йц___15">йфц___5</definedName>
    <definedName name="йц___16" localSheetId="0">'Прил5 расп'!йфц___9</definedName>
    <definedName name="йц___16">йфц___9</definedName>
    <definedName name="йц___17" localSheetId="0">'Прил5 расп'!йфц___1</definedName>
    <definedName name="йц___17">йфц___1</definedName>
    <definedName name="йц___18" localSheetId="0">'Прил5 расп'!йфц___3</definedName>
    <definedName name="йц___18">йфц___3</definedName>
    <definedName name="йц___19" localSheetId="0">'Прил5 расп'!йфц___11</definedName>
    <definedName name="йц___19">йфц___11</definedName>
    <definedName name="йц___20" localSheetId="0">'Прил5 расп'!йфц___16</definedName>
    <definedName name="йц___20">йфц___16</definedName>
    <definedName name="йц___3" localSheetId="0">'Прил5 расп'!йфц___15</definedName>
    <definedName name="йц___3">йфц___15</definedName>
    <definedName name="йц___4" localSheetId="0">'Прил5 расп'!йфц___20</definedName>
    <definedName name="йц___4">йфц___20</definedName>
    <definedName name="йц___5">#N/A</definedName>
    <definedName name="йц___6" localSheetId="0">'Прил5 расп'!йфц___0</definedName>
    <definedName name="йц___6">йфц___0</definedName>
    <definedName name="йц___7" localSheetId="0">'Прил5 расп'!йфц___17</definedName>
    <definedName name="йц___7">йфц___17</definedName>
    <definedName name="йц___8" localSheetId="0">'Прил5 расп'!йфц___12</definedName>
    <definedName name="йц___8">йфц___12</definedName>
    <definedName name="йц___9" localSheetId="0">'Прил5 расп'!йфц___13</definedName>
    <definedName name="йц___9">йфц___13</definedName>
    <definedName name="йц3" localSheetId="0">#REF!</definedName>
    <definedName name="йц3">#REF!</definedName>
    <definedName name="йцй" localSheetId="0">'[220]Справочно(январь)'!#REF!</definedName>
    <definedName name="йцй">'[220]Справочно(январь)'!#REF!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0">P1_T2_DiapProt,P2_T2_DiapProt</definedName>
    <definedName name="йцц">P1_T2_DiapProt,P2_T2_DiapProt</definedName>
    <definedName name="к" localSheetId="0">#REF!</definedName>
    <definedName name="к">#REF!</definedName>
    <definedName name="К1" localSheetId="0">'[221]Приложение 3'!#REF!</definedName>
    <definedName name="К1">'[221]Приложение 3'!#REF!</definedName>
    <definedName name="к2" localSheetId="0">'[222]7'!#REF!</definedName>
    <definedName name="к2">'[223]7'!#REF!</definedName>
    <definedName name="к3" localSheetId="0">#REF!</definedName>
    <definedName name="к3">#REF!</definedName>
    <definedName name="Как_принял" localSheetId="0">[224]Приход!$E$5:$E$5497</definedName>
    <definedName name="Как_принял">[225]Приход!$E$5:$E$5497</definedName>
    <definedName name="канц" localSheetId="0">'[226]ФОТ по месяцам'!#REF!</definedName>
    <definedName name="канц">'[226]ФОТ по месяцам'!#REF!</definedName>
    <definedName name="Кап_влож_08_9мес">#N/A</definedName>
    <definedName name="Категория">[227]Категории!$A$2:$A$7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 localSheetId="0">[224]Расход!$I$5:$I$5496</definedName>
    <definedName name="Кбк_израсходовано">[225]Расход!$I$5:$I$5496</definedName>
    <definedName name="Кбк_прихода" localSheetId="0">[224]Приход!$G$5:$G$5497</definedName>
    <definedName name="Кбк_прихода">[225]Приход!$G$5:$G$5497</definedName>
    <definedName name="кв3" localSheetId="0">#N/A</definedName>
    <definedName name="кв3">#N/A</definedName>
    <definedName name="квартал" localSheetId="0">#N/A</definedName>
    <definedName name="квартал">#N/A</definedName>
    <definedName name="ке" localSheetId="0">#N/A</definedName>
    <definedName name="ке">#N/A</definedName>
    <definedName name="ке___0" localSheetId="0">'Прил5 расп'!ке___4</definedName>
    <definedName name="ке___0">ке___4</definedName>
    <definedName name="ке___1" localSheetId="0">'Прил5 расп'!йц___6</definedName>
    <definedName name="ке___1">йц___6</definedName>
    <definedName name="ке___10" localSheetId="0">'Прил5 расп'!йц___18</definedName>
    <definedName name="ке___10">йц___18</definedName>
    <definedName name="ке___11" localSheetId="0">'Прил5 расп'!йц___7</definedName>
    <definedName name="ке___11">йц___7</definedName>
    <definedName name="ке___12" localSheetId="0">'Прил5 расп'!йц___14</definedName>
    <definedName name="ке___12">йц___14</definedName>
    <definedName name="ке___13" localSheetId="0">'Прил5 расп'!йц___10</definedName>
    <definedName name="ке___13">йц___10</definedName>
    <definedName name="ке___14" localSheetId="0">'Прил5 расп'!йц___19</definedName>
    <definedName name="ке___14">йц___19</definedName>
    <definedName name="ке___15" localSheetId="0">[0]!йц___5</definedName>
    <definedName name="ке___15">йц___5</definedName>
    <definedName name="ке___16" localSheetId="0">'Прил5 расп'!йц___9</definedName>
    <definedName name="ке___16">йц___9</definedName>
    <definedName name="ке___17" localSheetId="0">'Прил5 расп'!йц___1</definedName>
    <definedName name="ке___17">йц___1</definedName>
    <definedName name="ке___18" localSheetId="0">'Прил5 расп'!йц___3</definedName>
    <definedName name="ке___18">йц___3</definedName>
    <definedName name="ке___19" localSheetId="0">'Прил5 расп'!йц___11</definedName>
    <definedName name="ке___19">йц___11</definedName>
    <definedName name="ке___20" localSheetId="0">'Прил5 расп'!йц___16</definedName>
    <definedName name="ке___20">йц___16</definedName>
    <definedName name="ке___3" localSheetId="0">'Прил5 расп'!йц___15</definedName>
    <definedName name="ке___3">йц___15</definedName>
    <definedName name="ке___4" localSheetId="0">'Прил5 расп'!йц___20</definedName>
    <definedName name="ке___4">йц___20</definedName>
    <definedName name="ке___5">#N/A</definedName>
    <definedName name="ке___6" localSheetId="0">'Прил5 расп'!йц___0</definedName>
    <definedName name="ке___6">йц___0</definedName>
    <definedName name="ке___7" localSheetId="0">'Прил5 расп'!йц___17</definedName>
    <definedName name="ке___7">йц___17</definedName>
    <definedName name="ке___8" localSheetId="0">'Прил5 расп'!йц___12</definedName>
    <definedName name="ке___8">йц___12</definedName>
    <definedName name="ке___9" localSheetId="0">'Прил5 расп'!йц___13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#REF!,#REF!,#REF!,'Прил5 расп'!P1_SCOPE_PER_PRT,'Прил5 расп'!P2_SCOPE_PER_PRT,'Прил5 расп'!P3_SCOPE_PER_PRT,'Прил5 расп'!P4_SCOPE_PER_PRT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#REF!,#REF!,#REF!,'Прил5 расп'!P1_SCOPE_PER_PRT,'Прил5 расп'!P2_SCOPE_PER_PRT,'Прил5 расп'!P3_SCOPE_PER_PRT,'Прил5 расп'!P4_SCOPE_PER_PRT</definedName>
    <definedName name="кеы" hidden="1">#REF!,#REF!,#REF!,P1_SCOPE_PER_PRT,P2_SCOPE_PER_PRT,P3_SCOPE_PER_PRT,P4_SCOPE_PER_PRT</definedName>
    <definedName name="ккк">'[228]накладные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 localSheetId="0">'[4]4.8теплоноситель'!компенсация</definedName>
    <definedName name="компенсация">'[5]4.8теплоноситель'!компенсация</definedName>
    <definedName name="Конец">12</definedName>
    <definedName name="корректив" localSheetId="0">[4]!корректив</definedName>
    <definedName name="корректив">[5]!корректив</definedName>
    <definedName name="коэф">'[229]АТП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 localSheetId="0">'Прил5 расп'!кп___4</definedName>
    <definedName name="кп___0">кп___4</definedName>
    <definedName name="кп___1" localSheetId="0">'Прил5 расп'!ке___6</definedName>
    <definedName name="кп___1">ке___6</definedName>
    <definedName name="кп___10" localSheetId="0">'Прил5 расп'!ке___18</definedName>
    <definedName name="кп___10">ке___18</definedName>
    <definedName name="кп___11" localSheetId="0">'Прил5 расп'!ке___7</definedName>
    <definedName name="кп___11">ке___7</definedName>
    <definedName name="кп___12" localSheetId="0">'Прил5 расп'!ке___14</definedName>
    <definedName name="кп___12">ке___14</definedName>
    <definedName name="кп___13" localSheetId="0">'Прил5 расп'!ке___10</definedName>
    <definedName name="кп___13">ке___10</definedName>
    <definedName name="кп___14" localSheetId="0">'Прил5 расп'!ке___19</definedName>
    <definedName name="кп___14">ке___19</definedName>
    <definedName name="кп___15" localSheetId="0">[0]!ке___5</definedName>
    <definedName name="кп___15">ке___5</definedName>
    <definedName name="кп___16" localSheetId="0">'Прил5 расп'!ке___9</definedName>
    <definedName name="кп___16">ке___9</definedName>
    <definedName name="кп___17" localSheetId="0">'Прил5 расп'!ке___1</definedName>
    <definedName name="кп___17">ке___1</definedName>
    <definedName name="кп___18" localSheetId="0">'Прил5 расп'!ке___3</definedName>
    <definedName name="кп___18">ке___3</definedName>
    <definedName name="кп___19" localSheetId="0">'Прил5 расп'!ке___11</definedName>
    <definedName name="кп___19">ке___11</definedName>
    <definedName name="кп___20" localSheetId="0">'Прил5 расп'!ке___16</definedName>
    <definedName name="кп___20">ке___16</definedName>
    <definedName name="кп___3" localSheetId="0">'Прил5 расп'!ке___15</definedName>
    <definedName name="кп___3">ке___15</definedName>
    <definedName name="кп___4" localSheetId="0">'Прил5 расп'!ке___20</definedName>
    <definedName name="кп___4">ке___20</definedName>
    <definedName name="кп___5">#N/A</definedName>
    <definedName name="кп___6" localSheetId="0">'Прил5 расп'!ке___0</definedName>
    <definedName name="кп___6">ке___0</definedName>
    <definedName name="кп___7" localSheetId="0">'Прил5 расп'!ке___17</definedName>
    <definedName name="кп___7">ке___17</definedName>
    <definedName name="кп___8" localSheetId="0">'Прил5 расп'!ке___12</definedName>
    <definedName name="кп___8">ке___12</definedName>
    <definedName name="кп___9" localSheetId="0">'Прил5 расп'!ке___13</definedName>
    <definedName name="кп___9">ке___13</definedName>
    <definedName name="КП_февраль" localSheetId="0">#REF!</definedName>
    <definedName name="КП_февраль">#REF!</definedName>
    <definedName name="кпнрг" localSheetId="0">#N/A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КСГЭС" localSheetId="0">'Прил5 расп'!КСГЭС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#N/A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'[230]план ФР'!$B$2</definedName>
    <definedName name="Курс_авг">'[27]#ССЫЛКА'!$N$4</definedName>
    <definedName name="Курс_дек">'[27]#ССЫЛКА'!$AP$4</definedName>
    <definedName name="курс_долл">[231]финрез!$B$42</definedName>
    <definedName name="Курс_июл">'[27]#ССЫЛКА'!$G$4</definedName>
    <definedName name="Курс_июнь" localSheetId="0">'[27]Изменения по статьям (2001)'!#REF!</definedName>
    <definedName name="Курс_июнь">'[27]Изменения по статьям (2001)'!#REF!</definedName>
    <definedName name="Курс_ноя">'[27]#ССЫЛКА'!$AI$4</definedName>
    <definedName name="Курс_окт">'[27]#ССЫЛКА'!$AB$4</definedName>
    <definedName name="курс_рубля" localSheetId="0">'[156]СОК накладные (ТК-Бишкек)'!#REF!</definedName>
    <definedName name="курс_рубля">'[156]СОК накладные (ТК-Бишкек)'!#REF!</definedName>
    <definedName name="Курс_сент">'[27]#ССЫЛКА'!$U$4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[36]УФА!#REF!</definedName>
    <definedName name="л4604_авг">[36]УФА!#REF!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[219]Сибмол!#REF!</definedName>
    <definedName name="л7">[219]Сибмол!#REF!</definedName>
    <definedName name="л8" localSheetId="0">[219]Сибмол!#REF!</definedName>
    <definedName name="л8">[219]Сибмол!#REF!</definedName>
    <definedName name="ла" localSheetId="0">'Прил5 расп'!ла</definedName>
    <definedName name="ла">[0]!ла</definedName>
    <definedName name="лара" localSheetId="0">#N/A</definedName>
    <definedName name="лара">#N/A</definedName>
    <definedName name="лджэ.зд" localSheetId="0">#REF!</definedName>
    <definedName name="лджэ.зд">#REF!</definedName>
    <definedName name="лена" localSheetId="0">#N/A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'Прил5 расп'!лист</definedName>
    <definedName name="лист">[0]!лист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[232]АНАЛИТ!$B$2:$B$87,[232]АНАЛИТ!#REF!,[232]АНАЛИТ!#REF!,[232]АНАЛИТ!$AB$2</definedName>
    <definedName name="лл">[232]АНАЛИТ!$B$2:$B$87,[232]АНАЛИТ!#REF!,[232]АНАЛИТ!#REF!,[232]АНАЛИТ!$AB$2</definedName>
    <definedName name="ллл" localSheetId="0">#REF!</definedName>
    <definedName name="ллл">#REF!</definedName>
    <definedName name="ллллш" localSheetId="0">'Прил5 расп'!ллллш</definedName>
    <definedName name="ллллш">[5]!ллллш</definedName>
    <definedName name="ло" localSheetId="0">#N/A</definedName>
    <definedName name="ло">#N/A</definedName>
    <definedName name="ловарплвы" localSheetId="0">'Прил5 расп'!ловарплвы</definedName>
    <definedName name="ловарплвы">[0]!ловарплвы</definedName>
    <definedName name="лод" localSheetId="0">#N/A</definedName>
    <definedName name="лод">#N/A</definedName>
    <definedName name="лор" localSheetId="0">#N/A</definedName>
    <definedName name="лор">#N/A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[233]ПРОГНОЗ_1!#REF!</definedName>
    <definedName name="М1">[233]ПРОГНОЗ_1!#REF!</definedName>
    <definedName name="Магазины_новые">'[234]Справочник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'Прил5 расп'!Макрос2</definedName>
    <definedName name="Макрос2">[0]!Макрос2</definedName>
    <definedName name="мам" localSheetId="0">#N/A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[72]TSheet!$J$2:$J$13</definedName>
    <definedName name="Месяц">[73]TSheet!$J$2:$J$13</definedName>
    <definedName name="метод_расчета">[209]доп.!$B$1:$B$5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localSheetId="0" hidden="1">#REF!,#REF!,#REF!,#REF!,#REF!,#REF!,#REF!,#REF!</definedName>
    <definedName name="мммм" hidden="1">#REF!,#REF!,#REF!,#REF!,#REF!,#REF!,#REF!,#REF!</definedName>
    <definedName name="мммммммммммм" localSheetId="0">'Прил5 расп'!мммммммммммм</definedName>
    <definedName name="мммммммммммм">[0]!мммммммммммм</definedName>
    <definedName name="Модель2" localSheetId="0">#REF!</definedName>
    <definedName name="Модель2">#REF!</definedName>
    <definedName name="молиюн" localSheetId="0">[219]Сибмол!#REF!</definedName>
    <definedName name="молиюн">[219]Сибмол!#REF!</definedName>
    <definedName name="мом" localSheetId="0">#REF!</definedName>
    <definedName name="мом">#REF!</definedName>
    <definedName name="Мониторинг1" localSheetId="0">'[235]Гр5(о)'!#REF!</definedName>
    <definedName name="Мониторинг1">'[236]Гр5(о)'!#REF!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 localSheetId="0">'[4]4.8теплоноситель'!Мурино</definedName>
    <definedName name="Мурино">'[5]4.8теплоноситель'!Мурино</definedName>
    <definedName name="мфзп_итог" localSheetId="0">#REF!</definedName>
    <definedName name="мфзп_итог">#REF!</definedName>
    <definedName name="мым" localSheetId="0">#N/A</definedName>
    <definedName name="мым">#N/A</definedName>
    <definedName name="мым___0" localSheetId="0">'Прил5 расп'!мым___4</definedName>
    <definedName name="мым___0">мым___4</definedName>
    <definedName name="мым___1" localSheetId="0">'Прил5 расп'!кп___6</definedName>
    <definedName name="мым___1">кп___6</definedName>
    <definedName name="мым___10" localSheetId="0">'Прил5 расп'!кп___18</definedName>
    <definedName name="мым___10">кп___18</definedName>
    <definedName name="мым___11" localSheetId="0">'Прил5 расп'!кп___7</definedName>
    <definedName name="мым___11">кп___7</definedName>
    <definedName name="мым___12" localSheetId="0">'Прил5 расп'!кп___14</definedName>
    <definedName name="мым___12">кп___14</definedName>
    <definedName name="мым___13" localSheetId="0">'Прил5 расп'!кп___10</definedName>
    <definedName name="мым___13">кп___10</definedName>
    <definedName name="мым___14" localSheetId="0">'Прил5 расп'!кп___19</definedName>
    <definedName name="мым___14">кп___19</definedName>
    <definedName name="мым___15" localSheetId="0">[0]!кп___5</definedName>
    <definedName name="мым___15">кп___5</definedName>
    <definedName name="мым___16" localSheetId="0">'Прил5 расп'!кп___9</definedName>
    <definedName name="мым___16">кп___9</definedName>
    <definedName name="мым___17" localSheetId="0">'Прил5 расп'!кп___1</definedName>
    <definedName name="мым___17">кп___1</definedName>
    <definedName name="мым___18" localSheetId="0">'Прил5 расп'!кп___3</definedName>
    <definedName name="мым___18">кп___3</definedName>
    <definedName name="мым___19" localSheetId="0">'Прил5 расп'!кп___11</definedName>
    <definedName name="мым___19">кп___11</definedName>
    <definedName name="мым___20" localSheetId="0">'Прил5 расп'!кп___16</definedName>
    <definedName name="мым___20">кп___16</definedName>
    <definedName name="мым___3" localSheetId="0">'Прил5 расп'!кп___15</definedName>
    <definedName name="мым___3">кп___15</definedName>
    <definedName name="мым___4" localSheetId="0">'Прил5 расп'!кп___20</definedName>
    <definedName name="мым___4">кп___20</definedName>
    <definedName name="мым___5">#N/A</definedName>
    <definedName name="мым___6" localSheetId="0">'Прил5 расп'!кп___0</definedName>
    <definedName name="мым___6">кп___0</definedName>
    <definedName name="мым___7" localSheetId="0">'Прил5 расп'!кп___17</definedName>
    <definedName name="мым___7">кп___17</definedName>
    <definedName name="мым___8" localSheetId="0">'Прил5 расп'!кп___12</definedName>
    <definedName name="мым___8">кп___12</definedName>
    <definedName name="мым___9" localSheetId="0">'Прил5 расп'!кп___13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[237]Данные!$I$7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0">'[238]Приложение (ТЭЦ) '!#REF!</definedName>
    <definedName name="название">'[238]Приложение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 localSheetId="0">'[196]Производство электроэнергии'!$A$124</definedName>
    <definedName name="Население">'[197]Производство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[203]БДР!#REF!</definedName>
    <definedName name="нвм">[203]БДР!#REF!</definedName>
    <definedName name="нг" localSheetId="0" hidden="1">{"'D'!$A$1:$E$13"}</definedName>
    <definedName name="нг" hidden="1">{"'D'!$A$1:$E$13"}</definedName>
    <definedName name="нгг" localSheetId="0">#N/A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[239]Нск!#REF!</definedName>
    <definedName name="Новосиб_ЖД_ВБД">[239]Нск!#REF!</definedName>
    <definedName name="Новосиб_Сырье_СокиСибири" localSheetId="0">[239]Нск!#REF!</definedName>
    <definedName name="Новосиб_Сырье_СокиСибири">[239]Нск!#REF!</definedName>
    <definedName name="Новсиб_Сырье_ВБД" localSheetId="0">[239]Нск!#REF!</definedName>
    <definedName name="Новсиб_Сырье_ВБД">[239]Нск!#REF!</definedName>
    <definedName name="Новск_Сырье_ВБДиСырье_СС" localSheetId="0">[239]Нск!#REF!</definedName>
    <definedName name="Новск_Сырье_ВБДиСырье_СС">[239]Нск!#REF!</definedName>
    <definedName name="новые_ОФ_2003" localSheetId="0">[173]рабочий!$F$305:$W$327</definedName>
    <definedName name="новые_ОФ_2003">[174]рабочий!$F$305:$W$327</definedName>
    <definedName name="новые_ОФ_2004" localSheetId="0">[173]рабочий!$F$335:$W$357</definedName>
    <definedName name="новые_ОФ_2004">[174]рабочий!$F$335:$W$357</definedName>
    <definedName name="новые_ОФ_а_всего" localSheetId="0">[173]рабочий!$F$767:$V$789</definedName>
    <definedName name="новые_ОФ_а_всего">[174]рабочий!$F$767:$V$789</definedName>
    <definedName name="новые_ОФ_всего" localSheetId="0">[173]рабочий!$F$1331:$V$1353</definedName>
    <definedName name="новые_ОФ_всего">[174]рабочий!$F$1331:$V$1353</definedName>
    <definedName name="новые_ОФ_п_всего" localSheetId="0">[173]рабочий!$F$1293:$V$1315</definedName>
    <definedName name="новые_ОФ_п_всего">[174]рабочий!$F$1293:$V$1315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[240]Исходные!$H$5</definedName>
    <definedName name="нпрсом" localSheetId="0">'[4]4.8теплоноситель'!нпрсом</definedName>
    <definedName name="нпрсом">'[5]4.8теплоноситель'!нпрсом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 localSheetId="0">[141]Регионы!$A$2:$A$88</definedName>
    <definedName name="НСРФ">[142]Регионы!$A$2:$A$88</definedName>
    <definedName name="НСРФ2" localSheetId="0">#REF!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'[3]7'!$B$21</definedName>
    <definedName name="ншгнгшншщрпгангсмбомл">'[3]7'!$B$21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[192]БУР!$B$1</definedName>
    <definedName name="_xlnm.Print_Area" localSheetId="0">'Прил5 расп'!$A$1:$M$12</definedName>
    <definedName name="_xlnm.Print_Area">#REF!</definedName>
    <definedName name="оборот" localSheetId="0">#REF!</definedName>
    <definedName name="оборот">#REF!</definedName>
    <definedName name="оборотные" localSheetId="0">'[241]выр _июль'!$K$1</definedName>
    <definedName name="оборотные">'[241]выр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[173]окраска!$C$7:$Z$30</definedName>
    <definedName name="окраска_05">[174]окраска!$C$7:$Z$30</definedName>
    <definedName name="окраска_06" localSheetId="0">[173]окраска!$C$35:$Z$58</definedName>
    <definedName name="окраска_06">[174]окраска!$C$35:$Z$58</definedName>
    <definedName name="окраска_07" localSheetId="0">[173]окраска!$C$63:$Z$86</definedName>
    <definedName name="окраска_07">[174]окраска!$C$63:$Z$86</definedName>
    <definedName name="окраска_08" localSheetId="0">[173]окраска!$C$91:$Z$114</definedName>
    <definedName name="окраска_08">[174]окраска!$C$91:$Z$114</definedName>
    <definedName name="окраска_09" localSheetId="0">[173]окраска!$C$119:$Z$142</definedName>
    <definedName name="окраска_09">[174]окраска!$C$119:$Z$142</definedName>
    <definedName name="окраска_10" localSheetId="0">[173]окраска!$C$147:$Z$170</definedName>
    <definedName name="окраска_10">[174]окраска!$C$147:$Z$170</definedName>
    <definedName name="окраска_11" localSheetId="0">[173]окраска!$C$175:$Z$198</definedName>
    <definedName name="окраска_11">[174]окраска!$C$175:$Z$198</definedName>
    <definedName name="окраска_12" localSheetId="0">[173]окраска!$C$203:$Z$226</definedName>
    <definedName name="окраска_12">[174]окраска!$C$203:$Z$226</definedName>
    <definedName name="окраска_13" localSheetId="0">[173]окраска!$C$231:$Z$254</definedName>
    <definedName name="окраска_13">[174]окраска!$C$231:$Z$254</definedName>
    <definedName name="окраска_14" localSheetId="0">[173]окраска!$C$259:$Z$282</definedName>
    <definedName name="окраска_14">[174]окраска!$C$259:$Z$282</definedName>
    <definedName name="окраска_15" localSheetId="0">[173]окраска!$C$287:$Z$310</definedName>
    <definedName name="окраска_15">[174]окраска!$C$287:$Z$310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 localSheetId="0">#N/A</definedName>
    <definedName name="олло">#N/A</definedName>
    <definedName name="ОЛОЛБОЛ" localSheetId="0">#REF!</definedName>
    <definedName name="ОЛОЛБОЛ">#REF!</definedName>
    <definedName name="олс" localSheetId="0">#N/A</definedName>
    <definedName name="олс">#N/A</definedName>
    <definedName name="оо" localSheetId="0">[242]Настройка!#REF!</definedName>
    <definedName name="оо">[242]Настройка!#REF!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[207]СписочнаяЧисленность!#REF!</definedName>
    <definedName name="опрлпшл">[207]СписочнаяЧисленность!#REF!</definedName>
    <definedName name="ОР" localSheetId="0">#REF!</definedName>
    <definedName name="ОР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нк" localSheetId="0">'[243]БСС-2'!#REF!</definedName>
    <definedName name="орнк">'[243]БСС-2'!#REF!</definedName>
    <definedName name="оро" localSheetId="0">#N/A</definedName>
    <definedName name="оро">#N/A</definedName>
    <definedName name="отпуск" localSheetId="0">'[4]4.8теплоноситель'!отпуск</definedName>
    <definedName name="отпуск">'[5]4.8теплоноситель'!отпуск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[173]рабочий!$CI$121:$CY$143</definedName>
    <definedName name="ОФ_а_с_пц">[174]рабочий!$CI$121:$CY$143</definedName>
    <definedName name="оф_н_а_2003_пц" localSheetId="0">'[173]Текущие цены'!#REF!</definedName>
    <definedName name="оф_н_а_2003_пц">'[174]Текущие цены'!#REF!</definedName>
    <definedName name="оф_н_а_2004" localSheetId="0">'[173]Текущие цены'!#REF!</definedName>
    <definedName name="оф_н_а_2004">'[174]Текущие цены'!#REF!</definedName>
    <definedName name="ОЬБ">'[192]БСФ-2'!$B$3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[219]Сибмол!#REF!</definedName>
    <definedName name="п1">[219]Сибмол!#REF!</definedName>
    <definedName name="п1с" localSheetId="0">'[244]7'!$B$25</definedName>
    <definedName name="п1с">'[245]7'!$B$25</definedName>
    <definedName name="п2" localSheetId="0">[219]Сибмол!#REF!</definedName>
    <definedName name="п2">[219]Сибмол!#REF!</definedName>
    <definedName name="п2с" localSheetId="0">'[244]7'!$B$26</definedName>
    <definedName name="п2с">'[245]7'!$B$26</definedName>
    <definedName name="п3" localSheetId="0">[219]Сибмол!#REF!</definedName>
    <definedName name="п3">[219]Сибмол!#REF!</definedName>
    <definedName name="п3с" localSheetId="0">'[244]7'!$B$27</definedName>
    <definedName name="п3с">'[245]7'!$B$27</definedName>
    <definedName name="п4" localSheetId="0">[219]Сибмол!#REF!</definedName>
    <definedName name="п4">[219]Сибмол!#REF!</definedName>
    <definedName name="п5" localSheetId="0">[219]Сибмол!#REF!</definedName>
    <definedName name="п5">[219]Сибмол!#REF!</definedName>
    <definedName name="п6" localSheetId="0">[219]Сибмол!#REF!</definedName>
    <definedName name="п6">[219]Сибмол!#REF!</definedName>
    <definedName name="павапп" localSheetId="0">'Прил5 расп'!павапп</definedName>
    <definedName name="павапп">[5]!павапп</definedName>
    <definedName name="павв" localSheetId="0">#REF!</definedName>
    <definedName name="павв">#REF!</definedName>
    <definedName name="паоа" localSheetId="0">'[4]4.8теплоноситель'!паоа</definedName>
    <definedName name="паоа">'[5]4.8теплоноситель'!паоа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[246]Параметры!#REF!</definedName>
    <definedName name="Параметры">[246]Параметры!#REF!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 localSheetId="0">'[4]4.8теплоноситель'!пго</definedName>
    <definedName name="пго">'[5]4.8теплоноситель'!пго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[198]Заголовок!$B$14</definedName>
    <definedName name="Периоды_18_2" localSheetId="0">'[137]18.2'!#REF!</definedName>
    <definedName name="Периоды_18_2">'[137]18.2'!#REF!</definedName>
    <definedName name="ПЛАН" localSheetId="0">#REF!,#REF!,#REF!</definedName>
    <definedName name="ПЛАН">#REF!,#REF!,#REF!</definedName>
    <definedName name="план_счетов">[150]CH_ACC!$D$9:$E$620</definedName>
    <definedName name="ПЛАН1" localSheetId="0">#REF!</definedName>
    <definedName name="ПЛАН1">#REF!</definedName>
    <definedName name="план56" localSheetId="0">#N/A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 localSheetId="0">#N/A</definedName>
    <definedName name="ПМС">#N/A</definedName>
    <definedName name="ПМС1" localSheetId="0">#N/A</definedName>
    <definedName name="ПМС1">#N/A</definedName>
    <definedName name="ПН">[247]Исходные!$H$5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 localSheetId="0">#REF!</definedName>
    <definedName name="пол_нас_нн">#REF!</definedName>
    <definedName name="полбезпот" localSheetId="0">'[248]т1.15(смета8а)'!#REF!</definedName>
    <definedName name="полбезпот">'[248]т1.15(смета8а)'!#REF!</definedName>
    <definedName name="полпот" localSheetId="0">'[248]т1.15(смета8а)'!#REF!</definedName>
    <definedName name="полпот">'[248]т1.15(смета8а)'!#REF!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[198]Заголовок!$B$16</definedName>
    <definedName name="постав" localSheetId="0">#REF!</definedName>
    <definedName name="постав">#REF!</definedName>
    <definedName name="ПОТР._РЫНОКДП" localSheetId="0">'[33]1999-veca'!#REF!</definedName>
    <definedName name="ПОТР._РЫНОКДП">'[34]1999-veca'!#REF!</definedName>
    <definedName name="Потреб_вып_всего" localSheetId="0">'[173]Текущие цены'!#REF!</definedName>
    <definedName name="Потреб_вып_всего">'[174]Текущие цены'!#REF!</definedName>
    <definedName name="Потреб_вып_оф_н_цпг" localSheetId="0">'[173]Текущие цены'!#REF!</definedName>
    <definedName name="Потреб_вып_оф_н_цпг">'[174]Текущие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#REF!,#REF!,#REF!,'Прил5 расп'!P1_SCOPE_PER_PRT,'Прил5 расп'!P2_SCOPE_PER_PRT,'Прил5 расп'!P3_SCOPE_PER_PRT,'Прил5 расп'!P4_SCOPE_PER_PRT</definedName>
    <definedName name="пп" hidden="1">#REF!,#REF!,#REF!,[212]!P1_SCOPE_PER_PRT,[212]!P2_SCOPE_PER_PRT,[212]!P3_SCOPE_PER_PRT,[212]!P4_SCOPE_PER_PRT</definedName>
    <definedName name="ппп">'[27]#ССЫЛКА'!$A$5:$EH$116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#REF!,#REF!,#REF!,P1_SCOPE_PER_PRT,P2_SCOPE_PER_PRT,P3_SCOPE_PER_PRT,P4_SCOPE_PER_PRT</definedName>
    <definedName name="пр.пр." hidden="1">#N/A</definedName>
    <definedName name="пр9" localSheetId="0">#REF!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#N/A</definedName>
    <definedName name="прил">#N/A</definedName>
    <definedName name="приложе" localSheetId="0">#REF!</definedName>
    <definedName name="приложе">#REF!</definedName>
    <definedName name="Приход_периода" localSheetId="0">[224]Приход!$C$5:$C$5497</definedName>
    <definedName name="Приход_периода">[225]Приход!$C$5:$C$5497</definedName>
    <definedName name="Приход_расход" localSheetId="0">#REF!</definedName>
    <definedName name="Приход_расход">#REF!</definedName>
    <definedName name="Прогноз_Вып_пц" localSheetId="0">[173]рабочий!$Y$240:$AP$262</definedName>
    <definedName name="Прогноз_Вып_пц">[174]рабочий!$Y$240:$AP$262</definedName>
    <definedName name="Прогноз_вып_цпг" localSheetId="0">'[173]Текущие цены'!#REF!</definedName>
    <definedName name="Прогноз_вып_цпг">'[174]Текущие цены'!#REF!</definedName>
    <definedName name="Прогноз97" localSheetId="0">[249]ПРОГНОЗ_1!#REF!</definedName>
    <definedName name="Прогноз97">[250]ПРОГНОЗ_1!#REF!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'Прил5 расп'!пром.</definedName>
    <definedName name="пром.">[0]!пром.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 localSheetId="0">#N/A</definedName>
    <definedName name="просо">'[191]0'!$D$82:$M$84,'[191]0'!$D$86:$M$88,'[191]0'!$D$67:$M$68,P1_T0?unit?ТРУБ</definedName>
    <definedName name="проц_тек_пл">'[251]форма для прогноза_теп'!$M$2</definedName>
    <definedName name="Процент" localSheetId="0">[252]Financing!#REF!</definedName>
    <definedName name="Процент">[252]Financing!#REF!</definedName>
    <definedName name="процент_тек_пл">'[253]форма для прогноза_эл'!$M$2</definedName>
    <definedName name="проч" localSheetId="0">'Прил5 расп'!проч</definedName>
    <definedName name="проч">[0]!проч</definedName>
    <definedName name="проч.расх" localSheetId="0">'Прил5 расп'!проч.расх</definedName>
    <definedName name="проч.расх">[0]!проч.расх</definedName>
    <definedName name="Прочие_электроэнергии" localSheetId="0">'[196]Производство электроэнергии'!$A$132</definedName>
    <definedName name="Прочие_электроэнергии">'[197]Производство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#REF!,#REF!,#REF!,'Прил5 расп'!P1_SCOPE_PER_PRT,'Прил5 расп'!P2_SCOPE_PER_PRT,'Прил5 расп'!P3_SCOPE_PER_PRT,'Прил5 расп'!P4_SCOPE_PER_PRT</definedName>
    <definedName name="прпрнаанал" hidden="1">#REF!,#REF!,#REF!,P1_SCOPE_PER_PRT,P2_SCOPE_PER_PRT,P3_SCOPE_PER_PRT,P4_SCOPE_PER_PRT</definedName>
    <definedName name="пру_1кв_после_распр" localSheetId="0">[150]COMPILE!#REF!</definedName>
    <definedName name="пру_1кв_после_распр">[150]COMPILE!#REF!</definedName>
    <definedName name="пру_2кв_после_распр" localSheetId="0">[150]COMPILE!#REF!</definedName>
    <definedName name="пру_2кв_после_распр">[150]COMPILE!#REF!</definedName>
    <definedName name="пру_3кв_после_распр" localSheetId="0">[150]COMPILE!#REF!</definedName>
    <definedName name="пру_3кв_после_распр">[150]COMPILE!#REF!</definedName>
    <definedName name="пру_4кв_после_распр" localSheetId="0">[150]COMPILE!#REF!</definedName>
    <definedName name="пру_4кв_после_распр">[150]COMPILE!#REF!</definedName>
    <definedName name="пс" localSheetId="0">#REF!</definedName>
    <definedName name="пс">#REF!</definedName>
    <definedName name="ПТО" localSheetId="0">[254]БДР!#REF!</definedName>
    <definedName name="ПТО">[254]БДР!#REF!</definedName>
    <definedName name="пуд" localSheetId="0">[219]Сибмол!#REF!</definedName>
    <definedName name="пуд">[219]Сибмол!#REF!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 localSheetId="0">[141]Справочники!$A$4:$A$7</definedName>
    <definedName name="ПЭ">[142]Справочники!$A$4:$A$7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 localSheetId="0">'Прил5 расп'!РАО</definedName>
    <definedName name="РАО">[5]!РАО</definedName>
    <definedName name="раолрлоыао" localSheetId="0">#REF!</definedName>
    <definedName name="раолрлоыао">#REF!</definedName>
    <definedName name="РАСПОРЯЖЕНИЯ_на_диск_Н" localSheetId="0">#REF!</definedName>
    <definedName name="РАСПОРЯЖЕНИЯ_на_диск_Н">#REF!</definedName>
    <definedName name="распр_из_1кв_Дт" localSheetId="0">#REF!</definedName>
    <definedName name="распр_из_1кв_Дт">#REF!</definedName>
    <definedName name="распр_из_1кв_Кт" localSheetId="0">#REF!</definedName>
    <definedName name="распр_из_1кв_Кт">#REF!</definedName>
    <definedName name="распр_из_2кв_Дт" localSheetId="0">#REF!</definedName>
    <definedName name="распр_из_2кв_Дт">#REF!</definedName>
    <definedName name="распр_из_2кв_Кт" localSheetId="0">#REF!</definedName>
    <definedName name="распр_из_2кв_Кт">#REF!</definedName>
    <definedName name="распр_из_3кв_Дт" localSheetId="0">#REF!</definedName>
    <definedName name="распр_из_3кв_Дт">#REF!</definedName>
    <definedName name="распр_из_3кв_Кт" localSheetId="0">#REF!</definedName>
    <definedName name="распр_из_3кв_Кт">#REF!</definedName>
    <definedName name="распр_из_4кв_Дт" localSheetId="0">#REF!</definedName>
    <definedName name="распр_из_4кв_Дт">#REF!</definedName>
    <definedName name="распр_из_4кв_Кт" localSheetId="0">#REF!</definedName>
    <definedName name="распр_из_4кв_Кт">#REF!</definedName>
    <definedName name="распр_из_счет" localSheetId="0">#REF!</definedName>
    <definedName name="распр_из_счет">#REF!</definedName>
    <definedName name="расх" localSheetId="0">'Прил5 расп'!расх</definedName>
    <definedName name="расх">[0]!расх</definedName>
    <definedName name="Расход_периода" localSheetId="0">[224]Расход!$C$5:$C$5496</definedName>
    <definedName name="Расход_периода">[225]Расход!$C$5:$C$5496</definedName>
    <definedName name="расхода" localSheetId="0">'Прил5 расп'!расхода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[255]Справочники!$A$4:$A$4</definedName>
    <definedName name="РГРЭС" localSheetId="0">'Прил5 расп'!РГРЭС</definedName>
    <definedName name="РГРЭС">[0]!РГРЭС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'Прил5 расп'!рем</definedName>
    <definedName name="рем">[0]!рем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0">'Прил5 расп'!ро</definedName>
    <definedName name="ро">#N/A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'[243]БСС-2'!#REF!</definedName>
    <definedName name="ронп">'[243]БСС-2'!#REF!</definedName>
    <definedName name="роо" localSheetId="0">#REF!</definedName>
    <definedName name="роо">#REF!</definedName>
    <definedName name="ропор" localSheetId="0">#N/A</definedName>
    <definedName name="ропор">#N/A</definedName>
    <definedName name="рород" localSheetId="0">#REF!</definedName>
    <definedName name="рород">#REF!</definedName>
    <definedName name="рощощощж" localSheetId="0">'Прил5 расп'!рощощощж</definedName>
    <definedName name="рощощощж">[5]!рощощощж</definedName>
    <definedName name="РП">'[192]БР-1'!$B$3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ск2" localSheetId="0">#N/A</definedName>
    <definedName name="рск2">#N/A</definedName>
    <definedName name="рск3" localSheetId="0">#N/A</definedName>
    <definedName name="рск3">#N/A</definedName>
    <definedName name="рсср" localSheetId="0">'[4]4.8теплоноситель'!рсср</definedName>
    <definedName name="рсср">'[5]4.8теплоноситель'!рсср</definedName>
    <definedName name="ру" localSheetId="0">'[4]4.8теплоноситель'!ру</definedName>
    <definedName name="ру">'[5]4.8теплоноситель'!ру</definedName>
    <definedName name="с" localSheetId="0">#REF!</definedName>
    <definedName name="с">#REF!</definedName>
    <definedName name="с___0" localSheetId="0">'Прил5 расп'!с___0</definedName>
    <definedName name="с___0">с___0</definedName>
    <definedName name="с___1" localSheetId="0">'Прил5 расп'!с___1</definedName>
    <definedName name="с___1">с___1</definedName>
    <definedName name="с___10" localSheetId="0">'Прил5 расп'!с___10</definedName>
    <definedName name="с___10">с___10</definedName>
    <definedName name="с___11" localSheetId="0">'Прил5 расп'!с___11</definedName>
    <definedName name="с___11">с___11</definedName>
    <definedName name="с___12" localSheetId="0">'Прил5 расп'!с___12</definedName>
    <definedName name="с___12">с___12</definedName>
    <definedName name="с___13" localSheetId="0">'Прил5 расп'!с___13</definedName>
    <definedName name="с___13">с___13</definedName>
    <definedName name="с___14" localSheetId="0">'Прил5 расп'!с___14</definedName>
    <definedName name="с___14">с___14</definedName>
    <definedName name="с___15" localSheetId="0">'Прил5 расп'!с___15</definedName>
    <definedName name="с___15">с___15</definedName>
    <definedName name="с___16" localSheetId="0">'Прил5 расп'!с___16</definedName>
    <definedName name="с___16">с___16</definedName>
    <definedName name="с___17" localSheetId="0">'Прил5 расп'!с___17</definedName>
    <definedName name="с___17">с___17</definedName>
    <definedName name="с___18" localSheetId="0">'Прил5 расп'!с___18</definedName>
    <definedName name="с___18">с___18</definedName>
    <definedName name="с___19" localSheetId="0">'Прил5 расп'!с___19</definedName>
    <definedName name="с___19">с___19</definedName>
    <definedName name="с___20" localSheetId="0">'Прил5 расп'!с___20</definedName>
    <definedName name="с___20">с___20</definedName>
    <definedName name="с___3" localSheetId="0">'Прил5 расп'!с___3</definedName>
    <definedName name="с___3">с___3</definedName>
    <definedName name="с___4" localSheetId="0">'Прил5 расп'!с___4</definedName>
    <definedName name="с___4">с___4</definedName>
    <definedName name="с___5" localSheetId="0">'Прил5 расп'!с___5</definedName>
    <definedName name="с___5">с___5</definedName>
    <definedName name="с___6" localSheetId="0">'Прил5 расп'!с___6</definedName>
    <definedName name="с___6">с___6</definedName>
    <definedName name="с___7" localSheetId="0">'Прил5 расп'!с___7</definedName>
    <definedName name="с___7">с___7</definedName>
    <definedName name="с___8" localSheetId="0">'Прил5 расп'!с___8</definedName>
    <definedName name="с___8">с___8</definedName>
    <definedName name="с___9" localSheetId="0">'Прил5 расп'!с___9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'Прил5 расп'!Сomi</definedName>
    <definedName name="Сomi">[0]!Сomi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 localSheetId="0">#N/A</definedName>
    <definedName name="сваеррта">#N/A</definedName>
    <definedName name="свмпвппв" localSheetId="0">#N/A</definedName>
    <definedName name="свмпвппв">#N/A</definedName>
    <definedName name="свод">[256]Temp_TOV!$A$1:$FE$130</definedName>
    <definedName name="сводная" localSheetId="0">'Прил5 расп'!сводная</definedName>
    <definedName name="сводная">#N/A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#N/A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#N/A</definedName>
    <definedName name="себестоимость2">#N/A</definedName>
    <definedName name="сель" localSheetId="0">'Прил5 расп'!сель</definedName>
    <definedName name="сель">[0]!сель</definedName>
    <definedName name="сельск.хоз" localSheetId="0">'Прил5 расп'!сельск.хоз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[257]АНАЛИТ!$B$2:$B$87,[257]АНАЛИТ!#REF!,[257]АНАЛИТ!#REF!,[257]АНАЛИТ!$AB$2</definedName>
    <definedName name="Сергею">[257]АНАЛИТ!$B$2:$B$87,[257]АНАЛИТ!#REF!,[257]АНАЛИТ!#REF!,[257]АНАЛИТ!$AB$2</definedName>
    <definedName name="Сергеюnew" localSheetId="0">[258]АНАЛИТ!$B$2:$B$87,[258]АНАЛИТ!#REF!,[258]АНАЛИТ!#REF!,[258]АНАЛИТ!$AB$2</definedName>
    <definedName name="Сергеюnew">[258]АНАЛИТ!$B$2:$B$87,[258]АНАЛИТ!#REF!,[258]АНАЛИТ!#REF!,[258]АНАЛИТ!$AB$2</definedName>
    <definedName name="СИ">'[192]БН-2'!$B$3</definedName>
    <definedName name="ск" localSheetId="0">#N/A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'Прил5 расп'!сметаBP</definedName>
    <definedName name="сметаBP">[0]!сметаBP</definedName>
    <definedName name="СМИ">'[192]БН-1'!$B$3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'[213]эл ст'!$A$360:$IV$360</definedName>
    <definedName name="Собств">'[213]эл ст'!$A$369:$IV$369</definedName>
    <definedName name="сокращение" localSheetId="0">'[4]4.8теплоноситель'!сокращение</definedName>
    <definedName name="сокращение">'[5]4.8теплоноситель'!сокращение</definedName>
    <definedName name="сомп" localSheetId="0">#N/A</definedName>
    <definedName name="сомп">#N/A</definedName>
    <definedName name="сомп___0" localSheetId="0">'Прил5 расп'!сомп___0</definedName>
    <definedName name="сомп___0">сомп___0</definedName>
    <definedName name="сомп___1" localSheetId="0">'Прил5 расп'!сомп___1</definedName>
    <definedName name="сомп___1">сомп___1</definedName>
    <definedName name="сомп___10" localSheetId="0">'Прил5 расп'!сомп___10</definedName>
    <definedName name="сомп___10">сомп___10</definedName>
    <definedName name="сомп___11" localSheetId="0">'Прил5 расп'!сомп___11</definedName>
    <definedName name="сомп___11">сомп___11</definedName>
    <definedName name="сомп___12" localSheetId="0">'Прил5 расп'!сомп___12</definedName>
    <definedName name="сомп___12">сомп___12</definedName>
    <definedName name="сомп___13" localSheetId="0">'Прил5 расп'!сомп___13</definedName>
    <definedName name="сомп___13">сомп___13</definedName>
    <definedName name="сомп___14" localSheetId="0">'Прил5 расп'!сомп___14</definedName>
    <definedName name="сомп___14">сомп___14</definedName>
    <definedName name="сомп___15" localSheetId="0">'Прил5 расп'!сомп___15</definedName>
    <definedName name="сомп___15">сомп___15</definedName>
    <definedName name="сомп___16" localSheetId="0">'Прил5 расп'!сомп___16</definedName>
    <definedName name="сомп___16">сомп___16</definedName>
    <definedName name="сомп___17" localSheetId="0">'Прил5 расп'!сомп___17</definedName>
    <definedName name="сомп___17">сомп___17</definedName>
    <definedName name="сомп___18" localSheetId="0">'Прил5 расп'!сомп___18</definedName>
    <definedName name="сомп___18">сомп___18</definedName>
    <definedName name="сомп___19" localSheetId="0">'Прил5 расп'!сомп___19</definedName>
    <definedName name="сомп___19">сомп___19</definedName>
    <definedName name="сомп___20" localSheetId="0">'Прил5 расп'!сомп___20</definedName>
    <definedName name="сомп___20">сомп___20</definedName>
    <definedName name="сомп___3" localSheetId="0">'Прил5 расп'!сомп___3</definedName>
    <definedName name="сомп___3">сомп___3</definedName>
    <definedName name="сомп___4" localSheetId="0">'Прил5 расп'!сомп___4</definedName>
    <definedName name="сомп___4">сомп___4</definedName>
    <definedName name="сомп___5" localSheetId="0">'Прил5 расп'!сомп___5</definedName>
    <definedName name="сомп___5">сомп___5</definedName>
    <definedName name="сомп___6" localSheetId="0">'Прил5 расп'!сомп___6</definedName>
    <definedName name="сомп___6">сомп___6</definedName>
    <definedName name="сомп___7" localSheetId="0">'Прил5 расп'!сомп___7</definedName>
    <definedName name="сомп___7">сомп___7</definedName>
    <definedName name="сомп___8" localSheetId="0">'Прил5 расп'!сомп___8</definedName>
    <definedName name="сомп___8">сомп___8</definedName>
    <definedName name="сомп___9" localSheetId="0">'Прил5 расп'!сомп___9</definedName>
    <definedName name="сомп___9">сомп___9</definedName>
    <definedName name="сомпас" localSheetId="0">#N/A</definedName>
    <definedName name="сомпас">#N/A</definedName>
    <definedName name="сомпас___0" localSheetId="0">'Прил5 расп'!сомпас___0</definedName>
    <definedName name="сомпас___0">сомпас___0</definedName>
    <definedName name="сомпас___1" localSheetId="0">'Прил5 расп'!сомпас___1</definedName>
    <definedName name="сомпас___1">сомпас___1</definedName>
    <definedName name="сомпас___10" localSheetId="0">'Прил5 расп'!сомпас___10</definedName>
    <definedName name="сомпас___10">сомпас___10</definedName>
    <definedName name="сомпас___11" localSheetId="0">'Прил5 расп'!сомпас___11</definedName>
    <definedName name="сомпас___11">сомпас___11</definedName>
    <definedName name="сомпас___12" localSheetId="0">'Прил5 расп'!сомпас___12</definedName>
    <definedName name="сомпас___12">сомпас___12</definedName>
    <definedName name="сомпас___13" localSheetId="0">'Прил5 расп'!сомпас___13</definedName>
    <definedName name="сомпас___13">сомпас___13</definedName>
    <definedName name="сомпас___14" localSheetId="0">'Прил5 расп'!сомпас___14</definedName>
    <definedName name="сомпас___14">сомпас___14</definedName>
    <definedName name="сомпас___15" localSheetId="0">'Прил5 расп'!сомпас___15</definedName>
    <definedName name="сомпас___15">сомпас___15</definedName>
    <definedName name="сомпас___16" localSheetId="0">'Прил5 расп'!сомпас___16</definedName>
    <definedName name="сомпас___16">сомпас___16</definedName>
    <definedName name="сомпас___17" localSheetId="0">'Прил5 расп'!сомпас___17</definedName>
    <definedName name="сомпас___17">сомпас___17</definedName>
    <definedName name="сомпас___18" localSheetId="0">'Прил5 расп'!сомпас___18</definedName>
    <definedName name="сомпас___18">сомпас___18</definedName>
    <definedName name="сомпас___19" localSheetId="0">'Прил5 расп'!сомпас___19</definedName>
    <definedName name="сомпас___19">сомпас___19</definedName>
    <definedName name="сомпас___20" localSheetId="0">'Прил5 расп'!сомпас___20</definedName>
    <definedName name="сомпас___20">сомпас___20</definedName>
    <definedName name="сомпас___3" localSheetId="0">'Прил5 расп'!сомпас___3</definedName>
    <definedName name="сомпас___3">сомпас___3</definedName>
    <definedName name="сомпас___4" localSheetId="0">'Прил5 расп'!сомпас___4</definedName>
    <definedName name="сомпас___4">сомпас___4</definedName>
    <definedName name="сомпас___5" localSheetId="0">'Прил5 расп'!сомпас___5</definedName>
    <definedName name="сомпас___5">сомпас___5</definedName>
    <definedName name="сомпас___6" localSheetId="0">'Прил5 расп'!сомпас___6</definedName>
    <definedName name="сомпас___6">сомпас___6</definedName>
    <definedName name="сомпас___7" localSheetId="0">'Прил5 расп'!сомпас___7</definedName>
    <definedName name="сомпас___7">сомпас___7</definedName>
    <definedName name="сомпас___8" localSheetId="0">'Прил5 расп'!сомпас___8</definedName>
    <definedName name="сомпас___8">сомпас___8</definedName>
    <definedName name="сомпас___9" localSheetId="0">'Прил5 расп'!сомпас___9</definedName>
    <definedName name="сомпас___9">сомпас___9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 localSheetId="0">[145]газ!$O$33</definedName>
    <definedName name="СрЦенаГаз2">[145]газ!$O$33</definedName>
    <definedName name="сс" localSheetId="0">#REF!</definedName>
    <definedName name="сс">#REF!</definedName>
    <definedName name="сс___0" localSheetId="0">'Прил5 расп'!сс___0</definedName>
    <definedName name="сс___0">сс___0</definedName>
    <definedName name="сс___1" localSheetId="0">'Прил5 расп'!сс___1</definedName>
    <definedName name="сс___1">сс___1</definedName>
    <definedName name="сс___10" localSheetId="0">'Прил5 расп'!сс___10</definedName>
    <definedName name="сс___10">сс___10</definedName>
    <definedName name="сс___11" localSheetId="0">'Прил5 расп'!сс___11</definedName>
    <definedName name="сс___11">сс___11</definedName>
    <definedName name="сс___12" localSheetId="0">'Прил5 расп'!сс___12</definedName>
    <definedName name="сс___12">сс___12</definedName>
    <definedName name="сс___13" localSheetId="0">'Прил5 расп'!сс___13</definedName>
    <definedName name="сс___13">сс___13</definedName>
    <definedName name="сс___14" localSheetId="0">'Прил5 расп'!сс___14</definedName>
    <definedName name="сс___14">сс___14</definedName>
    <definedName name="сс___15" localSheetId="0">'Прил5 расп'!сс___15</definedName>
    <definedName name="сс___15">сс___15</definedName>
    <definedName name="сс___16" localSheetId="0">'Прил5 расп'!сс___16</definedName>
    <definedName name="сс___16">сс___16</definedName>
    <definedName name="сс___17" localSheetId="0">'Прил5 расп'!сс___17</definedName>
    <definedName name="сс___17">сс___17</definedName>
    <definedName name="сс___18" localSheetId="0">'Прил5 расп'!сс___18</definedName>
    <definedName name="сс___18">сс___18</definedName>
    <definedName name="сс___19" localSheetId="0">'Прил5 расп'!сс___19</definedName>
    <definedName name="сс___19">сс___19</definedName>
    <definedName name="сс___20" localSheetId="0">'Прил5 расп'!сс___20</definedName>
    <definedName name="сс___20">сс___20</definedName>
    <definedName name="сс___3" localSheetId="0">'Прил5 расп'!сс___3</definedName>
    <definedName name="сс___3">сс___3</definedName>
    <definedName name="сс___4" localSheetId="0">'Прил5 расп'!сс___4</definedName>
    <definedName name="сс___4">сс___4</definedName>
    <definedName name="сс___5" localSheetId="0">'Прил5 расп'!сс___5</definedName>
    <definedName name="сс___5">сс___5</definedName>
    <definedName name="сс___6" localSheetId="0">'Прил5 расп'!сс___6</definedName>
    <definedName name="сс___6">сс___6</definedName>
    <definedName name="сс___7" localSheetId="0">'Прил5 расп'!сс___7</definedName>
    <definedName name="сс___7">сс___7</definedName>
    <definedName name="сс___8" localSheetId="0">'Прил5 расп'!сс___8</definedName>
    <definedName name="сс___8">сс___8</definedName>
    <definedName name="сс___9" localSheetId="0">'Прил5 расп'!сс___9</definedName>
    <definedName name="сс___9">сс___9</definedName>
    <definedName name="сситьннно" localSheetId="0">#REF!</definedName>
    <definedName name="сситьннно">#REF!</definedName>
    <definedName name="сссс" localSheetId="0">#N/A</definedName>
    <definedName name="сссс">#N/A</definedName>
    <definedName name="сссс___0" localSheetId="0">'Прил5 расп'!сссс___0</definedName>
    <definedName name="сссс___0">сссс___0</definedName>
    <definedName name="сссс___1" localSheetId="0">'Прил5 расп'!сссс___1</definedName>
    <definedName name="сссс___1">сссс___1</definedName>
    <definedName name="сссс___10" localSheetId="0">'Прил5 расп'!сссс___10</definedName>
    <definedName name="сссс___10">сссс___10</definedName>
    <definedName name="сссс___11" localSheetId="0">'Прил5 расп'!сссс___11</definedName>
    <definedName name="сссс___11">сссс___11</definedName>
    <definedName name="сссс___12" localSheetId="0">'Прил5 расп'!сссс___12</definedName>
    <definedName name="сссс___12">сссс___12</definedName>
    <definedName name="сссс___13" localSheetId="0">'Прил5 расп'!сссс___13</definedName>
    <definedName name="сссс___13">сссс___13</definedName>
    <definedName name="сссс___14" localSheetId="0">'Прил5 расп'!сссс___14</definedName>
    <definedName name="сссс___14">сссс___14</definedName>
    <definedName name="сссс___15" localSheetId="0">'Прил5 расп'!сссс___15</definedName>
    <definedName name="сссс___15">сссс___15</definedName>
    <definedName name="сссс___16" localSheetId="0">'Прил5 расп'!сссс___16</definedName>
    <definedName name="сссс___16">сссс___16</definedName>
    <definedName name="сссс___17" localSheetId="0">'Прил5 расп'!сссс___17</definedName>
    <definedName name="сссс___17">сссс___17</definedName>
    <definedName name="сссс___18" localSheetId="0">'Прил5 расп'!сссс___18</definedName>
    <definedName name="сссс___18">сссс___18</definedName>
    <definedName name="сссс___19" localSheetId="0">'Прил5 расп'!сссс___19</definedName>
    <definedName name="сссс___19">сссс___19</definedName>
    <definedName name="сссс___20" localSheetId="0">'Прил5 расп'!сссс___20</definedName>
    <definedName name="сссс___20">сссс___20</definedName>
    <definedName name="сссс___3" localSheetId="0">'Прил5 расп'!сссс___3</definedName>
    <definedName name="сссс___3">сссс___3</definedName>
    <definedName name="сссс___4" localSheetId="0">'Прил5 расп'!сссс___4</definedName>
    <definedName name="сссс___4">сссс___4</definedName>
    <definedName name="сссс___5" localSheetId="0">'Прил5 расп'!сссс___5</definedName>
    <definedName name="сссс___5">сссс___5</definedName>
    <definedName name="сссс___6" localSheetId="0">'Прил5 расп'!сссс___6</definedName>
    <definedName name="сссс___6">сссс___6</definedName>
    <definedName name="сссс___7" localSheetId="0">'Прил5 расп'!сссс___7</definedName>
    <definedName name="сссс___7">сссс___7</definedName>
    <definedName name="сссс___8" localSheetId="0">'Прил5 расп'!сссс___8</definedName>
    <definedName name="сссс___8">сссс___8</definedName>
    <definedName name="сссс___9" localSheetId="0">'Прил5 расп'!сссс___9</definedName>
    <definedName name="сссс___9">сссс___9</definedName>
    <definedName name="сссссссссссссссс" localSheetId="0">'Прил5 расп'!сссссссссссссссс</definedName>
    <definedName name="сссссссссссссссс">[0]!сссссссссссссссс</definedName>
    <definedName name="ссы" localSheetId="0">#N/A</definedName>
    <definedName name="ссы">#N/A</definedName>
    <definedName name="ссы___0" localSheetId="0">'Прил5 расп'!ссы___0</definedName>
    <definedName name="ссы___0">ссы___0</definedName>
    <definedName name="ссы___1" localSheetId="0">'Прил5 расп'!ссы___1</definedName>
    <definedName name="ссы___1">ссы___1</definedName>
    <definedName name="ссы___10" localSheetId="0">'Прил5 расп'!ссы___10</definedName>
    <definedName name="ссы___10">ссы___10</definedName>
    <definedName name="ссы___11" localSheetId="0">'Прил5 расп'!ссы___11</definedName>
    <definedName name="ссы___11">ссы___11</definedName>
    <definedName name="ссы___12" localSheetId="0">'Прил5 расп'!ссы___12</definedName>
    <definedName name="ссы___12">ссы___12</definedName>
    <definedName name="ссы___13" localSheetId="0">'Прил5 расп'!ссы___13</definedName>
    <definedName name="ссы___13">ссы___13</definedName>
    <definedName name="ссы___14" localSheetId="0">'Прил5 расп'!ссы___14</definedName>
    <definedName name="ссы___14">ссы___14</definedName>
    <definedName name="ссы___15" localSheetId="0">'Прил5 расп'!ссы___15</definedName>
    <definedName name="ссы___15">ссы___15</definedName>
    <definedName name="ссы___16" localSheetId="0">'Прил5 расп'!ссы___16</definedName>
    <definedName name="ссы___16">ссы___16</definedName>
    <definedName name="ссы___17" localSheetId="0">'Прил5 расп'!ссы___17</definedName>
    <definedName name="ссы___17">ссы___17</definedName>
    <definedName name="ссы___18" localSheetId="0">'Прил5 расп'!ссы___18</definedName>
    <definedName name="ссы___18">ссы___18</definedName>
    <definedName name="ссы___19" localSheetId="0">'Прил5 расп'!ссы___19</definedName>
    <definedName name="ссы___19">ссы___19</definedName>
    <definedName name="ссы___20" localSheetId="0">'Прил5 расп'!ссы___20</definedName>
    <definedName name="ссы___20">ссы___20</definedName>
    <definedName name="ссы___3" localSheetId="0">'Прил5 расп'!ссы___3</definedName>
    <definedName name="ссы___3">ссы___3</definedName>
    <definedName name="ссы___4" localSheetId="0">'Прил5 расп'!ссы___4</definedName>
    <definedName name="ссы___4">ссы___4</definedName>
    <definedName name="ссы___5" localSheetId="0">'Прил5 расп'!ссы___5</definedName>
    <definedName name="ссы___5">ссы___5</definedName>
    <definedName name="ссы___6" localSheetId="0">'Прил5 расп'!ссы___6</definedName>
    <definedName name="ссы___6">ссы___6</definedName>
    <definedName name="ссы___7" localSheetId="0">'Прил5 расп'!ссы___7</definedName>
    <definedName name="ссы___7">ссы___7</definedName>
    <definedName name="ссы___8" localSheetId="0">'Прил5 расп'!ссы___8</definedName>
    <definedName name="ссы___8">ссы___8</definedName>
    <definedName name="ссы___9" localSheetId="0">'Прил5 расп'!ссы___9</definedName>
    <definedName name="ссы___9">ссы___9</definedName>
    <definedName name="ссы2" localSheetId="0">#N/A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[207]СписочнаяЧисленность!#REF!</definedName>
    <definedName name="строка">[207]СписочнаяЧисленность!#REF!</definedName>
    <definedName name="т" localSheetId="0">#REF!</definedName>
    <definedName name="т">#REF!</definedName>
    <definedName name="т_аб_пл_1" localSheetId="0">'[248]т1.15(смета8а)'!#REF!</definedName>
    <definedName name="т_аб_пл_1">'[248]т1.15(смета8а)'!#REF!</definedName>
    <definedName name="т_сбыт_1" localSheetId="0">'[248]т1.15(смета8а)'!#REF!</definedName>
    <definedName name="т_сбыт_1">'[248]т1.15(смета8а)'!#REF!</definedName>
    <definedName name="Т7_тепло" localSheetId="0">'Прил5 расп'!Т7_тепло</definedName>
    <definedName name="Т7_тепло">[0]!Т7_тепло</definedName>
    <definedName name="Таблица41" localSheetId="0">#REF!</definedName>
    <definedName name="Таблица41">#REF!</definedName>
    <definedName name="таня" localSheetId="0">#N/A</definedName>
    <definedName name="таня">#N/A</definedName>
    <definedName name="тгк" localSheetId="0">'Прил5 расп'!тгк</definedName>
    <definedName name="тгк">[0]!тгк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[207]СписочнаяЧисленность!#REF!</definedName>
    <definedName name="тело_отчета">[207]СписочнаяЧисленность!#REF!</definedName>
    <definedName name="тепло" localSheetId="0">#N/A</definedName>
    <definedName name="тепло">#N/A</definedName>
    <definedName name="Тепло_1">[259]Нормы!$D$10</definedName>
    <definedName name="ТМИТМ" localSheetId="0">'[192]БСС-2'!#REF!</definedName>
    <definedName name="ТМИТМ">'[192]БСС-2'!#REF!</definedName>
    <definedName name="ТМЦ">[192]БДР!$B$3</definedName>
    <definedName name="ТМЦ2">[192]БДР!$B$41</definedName>
    <definedName name="ТМЦ3" localSheetId="0">[192]БДР!#REF!</definedName>
    <definedName name="ТМЦ3">[192]БДР!#REF!</definedName>
    <definedName name="тов" localSheetId="0">'Прил5 расп'!тов</definedName>
    <definedName name="тов">[0]!тов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'Прил5 расп'!тр</definedName>
    <definedName name="тр">[0]!тр</definedName>
    <definedName name="третий" localSheetId="0">#REF!</definedName>
    <definedName name="третий">#REF!</definedName>
    <definedName name="три" localSheetId="0">'Прил5 расп'!три</definedName>
    <definedName name="три">[0]!три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#N/A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0">'[260]расчет тарифов'!#REF!</definedName>
    <definedName name="Тэс">'[260]расчет тарифов'!#REF!</definedName>
    <definedName name="у" localSheetId="0">#REF!</definedName>
    <definedName name="у">#REF!</definedName>
    <definedName name="у___0" localSheetId="0">'Прил5 расп'!у___0</definedName>
    <definedName name="у___0">у___0</definedName>
    <definedName name="у___1" localSheetId="0">'Прил5 расп'!у___1</definedName>
    <definedName name="у___1">у___1</definedName>
    <definedName name="у___10" localSheetId="0">'Прил5 расп'!у___10</definedName>
    <definedName name="у___10">у___10</definedName>
    <definedName name="у___11" localSheetId="0">'Прил5 расп'!у___11</definedName>
    <definedName name="у___11">у___11</definedName>
    <definedName name="у___12" localSheetId="0">'Прил5 расп'!у___12</definedName>
    <definedName name="у___12">у___12</definedName>
    <definedName name="у___13" localSheetId="0">'Прил5 расп'!у___13</definedName>
    <definedName name="у___13">у___13</definedName>
    <definedName name="у___14" localSheetId="0">'Прил5 расп'!у___14</definedName>
    <definedName name="у___14">у___14</definedName>
    <definedName name="у___15" localSheetId="0">'Прил5 расп'!у___15</definedName>
    <definedName name="у___15">у___15</definedName>
    <definedName name="у___16" localSheetId="0">'Прил5 расп'!у___16</definedName>
    <definedName name="у___16">у___16</definedName>
    <definedName name="у___17" localSheetId="0">'Прил5 расп'!у___17</definedName>
    <definedName name="у___17">у___17</definedName>
    <definedName name="у___18" localSheetId="0">'Прил5 расп'!у___18</definedName>
    <definedName name="у___18">у___18</definedName>
    <definedName name="у___19" localSheetId="0">'Прил5 расп'!у___19</definedName>
    <definedName name="у___19">у___19</definedName>
    <definedName name="у___20" localSheetId="0">'Прил5 расп'!у___20</definedName>
    <definedName name="у___20">у___20</definedName>
    <definedName name="у___3" localSheetId="0">'Прил5 расп'!у___3</definedName>
    <definedName name="у___3">у___3</definedName>
    <definedName name="у___4" localSheetId="0">'Прил5 расп'!у___4</definedName>
    <definedName name="у___4">у___4</definedName>
    <definedName name="у___5" localSheetId="0">'Прил5 расп'!у___5</definedName>
    <definedName name="у___5">у___5</definedName>
    <definedName name="у___6" localSheetId="0">'Прил5 расп'!у___6</definedName>
    <definedName name="у___6">у___6</definedName>
    <definedName name="у___7" localSheetId="0">'Прил5 расп'!у___7</definedName>
    <definedName name="у___7">у___7</definedName>
    <definedName name="у___8" localSheetId="0">'Прил5 расп'!у___8</definedName>
    <definedName name="у___8">у___8</definedName>
    <definedName name="у___9" localSheetId="0">'Прил5 расп'!у___9</definedName>
    <definedName name="у___9">у___9</definedName>
    <definedName name="у1" localSheetId="0">#N/A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[198]Справочники!$A$21:$A$23</definedName>
    <definedName name="уеку" localSheetId="0">#REF!</definedName>
    <definedName name="уеку">#REF!</definedName>
    <definedName name="ук" localSheetId="0">#N/A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#N/A</definedName>
    <definedName name="умер">#N/A</definedName>
    <definedName name="УПР" localSheetId="0">'Прил5 расп'!УПР</definedName>
    <definedName name="УПР">[0]!УПР</definedName>
    <definedName name="уу" localSheetId="0">#N/A</definedName>
    <definedName name="уу">#N/A</definedName>
    <definedName name="уу___0" localSheetId="0">'Прил5 расп'!уу___0</definedName>
    <definedName name="уу___0">уу___0</definedName>
    <definedName name="уу___1" localSheetId="0">'Прил5 расп'!уу___1</definedName>
    <definedName name="уу___1">уу___1</definedName>
    <definedName name="уу___10" localSheetId="0">'Прил5 расп'!уу___10</definedName>
    <definedName name="уу___10">уу___10</definedName>
    <definedName name="уу___11" localSheetId="0">'Прил5 расп'!уу___11</definedName>
    <definedName name="уу___11">уу___11</definedName>
    <definedName name="уу___12" localSheetId="0">'Прил5 расп'!уу___12</definedName>
    <definedName name="уу___12">уу___12</definedName>
    <definedName name="уу___13" localSheetId="0">'Прил5 расп'!уу___13</definedName>
    <definedName name="уу___13">уу___13</definedName>
    <definedName name="уу___14" localSheetId="0">'Прил5 расп'!уу___14</definedName>
    <definedName name="уу___14">уу___14</definedName>
    <definedName name="уу___15" localSheetId="0">'Прил5 расп'!уу___15</definedName>
    <definedName name="уу___15">уу___15</definedName>
    <definedName name="уу___16" localSheetId="0">'Прил5 расп'!уу___16</definedName>
    <definedName name="уу___16">уу___16</definedName>
    <definedName name="уу___17" localSheetId="0">'Прил5 расп'!уу___17</definedName>
    <definedName name="уу___17">уу___17</definedName>
    <definedName name="уу___18" localSheetId="0">'Прил5 расп'!уу___18</definedName>
    <definedName name="уу___18">уу___18</definedName>
    <definedName name="уу___19" localSheetId="0">'Прил5 расп'!уу___19</definedName>
    <definedName name="уу___19">уу___19</definedName>
    <definedName name="уу___20" localSheetId="0">'Прил5 расп'!уу___20</definedName>
    <definedName name="уу___20">уу___20</definedName>
    <definedName name="уу___3" localSheetId="0">'Прил5 расп'!уу___3</definedName>
    <definedName name="уу___3">уу___3</definedName>
    <definedName name="уу___4" localSheetId="0">'Прил5 расп'!уу___4</definedName>
    <definedName name="уу___4">уу___4</definedName>
    <definedName name="уу___5" localSheetId="0">'Прил5 расп'!уу___5</definedName>
    <definedName name="уу___5">уу___5</definedName>
    <definedName name="уу___6" localSheetId="0">'Прил5 расп'!уу___6</definedName>
    <definedName name="уу___6">уу___6</definedName>
    <definedName name="уу___7" localSheetId="0">'Прил5 расп'!уу___7</definedName>
    <definedName name="уу___7">уу___7</definedName>
    <definedName name="уу___8" localSheetId="0">'Прил5 расп'!уу___8</definedName>
    <definedName name="уу___8">уу___8</definedName>
    <definedName name="уу___9" localSheetId="0">'Прил5 расп'!уу___9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#N/A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#N/A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'Прил5 расп'!ф1</definedName>
    <definedName name="ф1">[0]!ф1</definedName>
    <definedName name="ф2" localSheetId="0">'Прил5 расп'!ф2</definedName>
    <definedName name="ф2">[0]!ф2</definedName>
    <definedName name="факт" localSheetId="0">'Прил5 расп'!факт</definedName>
    <definedName name="факт">[0]!факт</definedName>
    <definedName name="фам" localSheetId="0">#N/A</definedName>
    <definedName name="фам">#N/A</definedName>
    <definedName name="фв" localSheetId="0">#REF!</definedName>
    <definedName name="фв">#REF!</definedName>
    <definedName name="фвар" localSheetId="0" hidden="1">#REF!,#REF!,#REF!,'Прил5 расп'!P1_SCOPE_PER_PRT,'Прил5 расп'!P2_SCOPE_PER_PRT,'Прил5 расп'!P3_SCOPE_PER_PRT,'Прил5 расп'!P4_SCOPE_PER_PRT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 localSheetId="0">[261]Лист1!#REF!</definedName>
    <definedName name="фо">[262]Лист1!#REF!</definedName>
    <definedName name="фо_а_н_пц" localSheetId="0">[173]рабочий!$AR$240:$BI$263</definedName>
    <definedName name="фо_а_н_пц">[174]рабочий!$AR$240:$BI$263</definedName>
    <definedName name="фо_а_с_пц" localSheetId="0">[173]рабочий!$AS$202:$BI$224</definedName>
    <definedName name="фо_а_с_пц">[174]рабочий!$AS$202:$BI$224</definedName>
    <definedName name="фо_н_03" localSheetId="0">[173]рабочий!$X$305:$X$327</definedName>
    <definedName name="фо_н_03">[174]рабочий!$X$305:$X$327</definedName>
    <definedName name="фо_н_04" localSheetId="0">[173]рабочий!$X$335:$X$357</definedName>
    <definedName name="фо_н_04">[174]рабочий!$X$335:$X$357</definedName>
    <definedName name="фор2" localSheetId="0">#REF!</definedName>
    <definedName name="фор2">#REF!</definedName>
    <definedName name="фор3" localSheetId="0">#REF!</definedName>
    <definedName name="фор3">#REF!</definedName>
    <definedName name="Форма" localSheetId="0">#N/A</definedName>
    <definedName name="Форма">#N/A</definedName>
    <definedName name="форма4" localSheetId="0">#REF!</definedName>
    <definedName name="форма4">#REF!</definedName>
    <definedName name="Форма5" localSheetId="0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'Прил5 расп'!ФСФО</definedName>
    <definedName name="ФСФО">[0]!ФСФО</definedName>
    <definedName name="фук" localSheetId="0" hidden="1">#REF!,#REF!,#REF!,'Прил5 расп'!P1_SCOPE_PER_PRT,'Прил5 расп'!P2_SCOPE_PER_PRT,'Прил5 расп'!P3_SCOPE_PER_PRT,'Прил5 расп'!P4_SCOPE_PER_PRT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#N/A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 localSheetId="0">'Прил5 расп'!ц___0</definedName>
    <definedName name="ц___0">ц___0</definedName>
    <definedName name="ц___1" localSheetId="0">'Прил5 расп'!ц___1</definedName>
    <definedName name="ц___1">ц___1</definedName>
    <definedName name="ц___10" localSheetId="0">'Прил5 расп'!ц___10</definedName>
    <definedName name="ц___10">ц___10</definedName>
    <definedName name="ц___11" localSheetId="0">'Прил5 расп'!ц___11</definedName>
    <definedName name="ц___11">ц___11</definedName>
    <definedName name="ц___12" localSheetId="0">'Прил5 расп'!ц___12</definedName>
    <definedName name="ц___12">ц___12</definedName>
    <definedName name="ц___13" localSheetId="0">'Прил5 расп'!ц___13</definedName>
    <definedName name="ц___13">ц___13</definedName>
    <definedName name="ц___14" localSheetId="0">'Прил5 расп'!ц___14</definedName>
    <definedName name="ц___14">ц___14</definedName>
    <definedName name="ц___15" localSheetId="0">'Прил5 расп'!ц___15</definedName>
    <definedName name="ц___15">ц___15</definedName>
    <definedName name="ц___16" localSheetId="0">'Прил5 расп'!ц___16</definedName>
    <definedName name="ц___16">ц___16</definedName>
    <definedName name="ц___17" localSheetId="0">'Прил5 расп'!ц___17</definedName>
    <definedName name="ц___17">ц___17</definedName>
    <definedName name="ц___18" localSheetId="0">'Прил5 расп'!ц___18</definedName>
    <definedName name="ц___18">ц___18</definedName>
    <definedName name="ц___19" localSheetId="0">'Прил5 расп'!ц___19</definedName>
    <definedName name="ц___19">ц___19</definedName>
    <definedName name="ц___20" localSheetId="0">'Прил5 расп'!ц___20</definedName>
    <definedName name="ц___20">ц___20</definedName>
    <definedName name="ц___3" localSheetId="0">'Прил5 расп'!ц___3</definedName>
    <definedName name="ц___3">ц___3</definedName>
    <definedName name="ц___4" localSheetId="0">'Прил5 расп'!ц___4</definedName>
    <definedName name="ц___4">ц___4</definedName>
    <definedName name="ц___5" localSheetId="0">'Прил5 расп'!ц___5</definedName>
    <definedName name="ц___5">ц___5</definedName>
    <definedName name="ц___6" localSheetId="0">'Прил5 расп'!ц___6</definedName>
    <definedName name="ц___6">ц___6</definedName>
    <definedName name="ц___7" localSheetId="0">'Прил5 расп'!ц___7</definedName>
    <definedName name="ц___7">ц___7</definedName>
    <definedName name="ц___8" localSheetId="0">'Прил5 расп'!ц___8</definedName>
    <definedName name="ц___8">ц___8</definedName>
    <definedName name="ц___9" localSheetId="0">'Прил5 расп'!ц___9</definedName>
    <definedName name="ц___9">ц___9</definedName>
    <definedName name="ц1" localSheetId="0">#N/A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 localSheetId="0">'Прил5 расп'!цу___0</definedName>
    <definedName name="цу___0">цу___0</definedName>
    <definedName name="цу___1" localSheetId="0">'Прил5 расп'!цу___1</definedName>
    <definedName name="цу___1">цу___1</definedName>
    <definedName name="цу___10" localSheetId="0">'Прил5 расп'!цу___10</definedName>
    <definedName name="цу___10">цу___10</definedName>
    <definedName name="цу___11" localSheetId="0">'Прил5 расп'!цу___11</definedName>
    <definedName name="цу___11">цу___11</definedName>
    <definedName name="цу___12" localSheetId="0">'Прил5 расп'!цу___12</definedName>
    <definedName name="цу___12">цу___12</definedName>
    <definedName name="цу___13" localSheetId="0">'Прил5 расп'!цу___13</definedName>
    <definedName name="цу___13">цу___13</definedName>
    <definedName name="цу___14" localSheetId="0">'Прил5 расп'!цу___14</definedName>
    <definedName name="цу___14">цу___14</definedName>
    <definedName name="цу___15" localSheetId="0">'Прил5 расп'!цу___15</definedName>
    <definedName name="цу___15">цу___15</definedName>
    <definedName name="цу___16" localSheetId="0">'Прил5 расп'!цу___16</definedName>
    <definedName name="цу___16">цу___16</definedName>
    <definedName name="цу___17" localSheetId="0">'Прил5 расп'!цу___17</definedName>
    <definedName name="цу___17">цу___17</definedName>
    <definedName name="цу___18" localSheetId="0">'Прил5 расп'!цу___18</definedName>
    <definedName name="цу___18">цу___18</definedName>
    <definedName name="цу___19" localSheetId="0">'Прил5 расп'!цу___19</definedName>
    <definedName name="цу___19">цу___19</definedName>
    <definedName name="цу___20" localSheetId="0">'Прил5 расп'!цу___20</definedName>
    <definedName name="цу___20">цу___20</definedName>
    <definedName name="цу___3" localSheetId="0">'Прил5 расп'!цу___3</definedName>
    <definedName name="цу___3">цу___3</definedName>
    <definedName name="цу___4" localSheetId="0">'Прил5 расп'!цу___4</definedName>
    <definedName name="цу___4">цу___4</definedName>
    <definedName name="цу___5" localSheetId="0">'Прил5 расп'!цу___5</definedName>
    <definedName name="цу___5">цу___5</definedName>
    <definedName name="цу___6" localSheetId="0">'Прил5 расп'!цу___6</definedName>
    <definedName name="цу___6">цу___6</definedName>
    <definedName name="цу___7" localSheetId="0">'Прил5 расп'!цу___7</definedName>
    <definedName name="цу___7">цу___7</definedName>
    <definedName name="цу___8" localSheetId="0">'Прил5 расп'!цу___8</definedName>
    <definedName name="цу___8">цу___8</definedName>
    <definedName name="цу___9" localSheetId="0">'Прил5 расп'!цу___9</definedName>
    <definedName name="цу___9">цу___9</definedName>
    <definedName name="ЦУ_2" localSheetId="0">#REF!</definedName>
    <definedName name="ЦУ_2">#REF!</definedName>
    <definedName name="ЦУ_ДЛ" localSheetId="0">'[263]Справочник подразделений'!$C$5:$C$137</definedName>
    <definedName name="ЦУ_ДЛ">'[263]Справочник подразделений'!$C$5:$C$137</definedName>
    <definedName name="ЦУ_ДЛ_2" localSheetId="0">'[264]Справочник подразделений'!$C$5:$C$184</definedName>
    <definedName name="ЦУ_ДЛ_2">'[264]Справочник подразделений'!$C$5:$C$184</definedName>
    <definedName name="ЦУ_ДРП">'[265]Справочник подразделений'!$C$5:$C$137</definedName>
    <definedName name="цуа" localSheetId="0">#N/A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#N/A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[192]БКР!$B$1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 localSheetId="0">#N/A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#N/A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#N/A</definedName>
    <definedName name="ыаупп">#N/A</definedName>
    <definedName name="ыаыыа" localSheetId="0">#N/A</definedName>
    <definedName name="ыаыыа">#N/A</definedName>
    <definedName name="ыв" localSheetId="0">#N/A</definedName>
    <definedName name="ыв">#N/A</definedName>
    <definedName name="ыв___0" localSheetId="0">'Прил5 расп'!ыв___0</definedName>
    <definedName name="ыв___0">ыв___0</definedName>
    <definedName name="ыв___1" localSheetId="0">'Прил5 расп'!ыв___1</definedName>
    <definedName name="ыв___1">ыв___1</definedName>
    <definedName name="ыв___10" localSheetId="0">'Прил5 расп'!ыв___10</definedName>
    <definedName name="ыв___10">ыв___10</definedName>
    <definedName name="ыв___11" localSheetId="0">'Прил5 расп'!ыв___11</definedName>
    <definedName name="ыв___11">ыв___11</definedName>
    <definedName name="ыв___12" localSheetId="0">'Прил5 расп'!ыв___12</definedName>
    <definedName name="ыв___12">ыв___12</definedName>
    <definedName name="ыв___13" localSheetId="0">'Прил5 расп'!ыв___13</definedName>
    <definedName name="ыв___13">ыв___13</definedName>
    <definedName name="ыв___14" localSheetId="0">'Прил5 расп'!ыв___14</definedName>
    <definedName name="ыв___14">ыв___14</definedName>
    <definedName name="ыв___15" localSheetId="0">'Прил5 расп'!ыв___15</definedName>
    <definedName name="ыв___15">ыв___15</definedName>
    <definedName name="ыв___16" localSheetId="0">'Прил5 расп'!ыв___16</definedName>
    <definedName name="ыв___16">ыв___16</definedName>
    <definedName name="ыв___17" localSheetId="0">'Прил5 расп'!ыв___17</definedName>
    <definedName name="ыв___17">ыв___17</definedName>
    <definedName name="ыв___18" localSheetId="0">'Прил5 расп'!ыв___18</definedName>
    <definedName name="ыв___18">ыв___18</definedName>
    <definedName name="ыв___19" localSheetId="0">'Прил5 расп'!ыв___19</definedName>
    <definedName name="ыв___19">ыв___19</definedName>
    <definedName name="ыв___20" localSheetId="0">'Прил5 расп'!ыв___20</definedName>
    <definedName name="ыв___20">ыв___20</definedName>
    <definedName name="ыв___3" localSheetId="0">'Прил5 расп'!ыв___3</definedName>
    <definedName name="ыв___3">ыв___3</definedName>
    <definedName name="ыв___4" localSheetId="0">'Прил5 расп'!ыв___4</definedName>
    <definedName name="ыв___4">ыв___4</definedName>
    <definedName name="ыв___5" localSheetId="0">'Прил5 расп'!ыв___5</definedName>
    <definedName name="ыв___5">ыв___5</definedName>
    <definedName name="ыв___6" localSheetId="0">'Прил5 расп'!ыв___6</definedName>
    <definedName name="ыв___6">ыв___6</definedName>
    <definedName name="ыв___7" localSheetId="0">'Прил5 расп'!ыв___7</definedName>
    <definedName name="ыв___7">ыв___7</definedName>
    <definedName name="ыв___8" localSheetId="0">'Прил5 расп'!ыв___8</definedName>
    <definedName name="ыв___8">ыв___8</definedName>
    <definedName name="ыв___9" localSheetId="0">'Прил5 расп'!ыв___9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#N/A</definedName>
    <definedName name="ывпкывк">#N/A</definedName>
    <definedName name="ывпмьпь" localSheetId="0">#N/A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'Прил5 расп'!ывы</definedName>
    <definedName name="ывы">[0]!ывы</definedName>
    <definedName name="ыкыук" localSheetId="0">#REF!</definedName>
    <definedName name="ыкыук">#REF!</definedName>
    <definedName name="ымпы" localSheetId="0">#N/A</definedName>
    <definedName name="ымпы">#N/A</definedName>
    <definedName name="ыпр" localSheetId="0">#N/A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#N/A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 localSheetId="0">'Прил5 расп'!ыыыы___0</definedName>
    <definedName name="ыыыы___0">ыыыы___0</definedName>
    <definedName name="ыыыы___1" localSheetId="0">'Прил5 расп'!ыыыы___1</definedName>
    <definedName name="ыыыы___1">ыыыы___1</definedName>
    <definedName name="ыыыы___10" localSheetId="0">'Прил5 расп'!ыыыы___10</definedName>
    <definedName name="ыыыы___10">ыыыы___10</definedName>
    <definedName name="ыыыы___11" localSheetId="0">'Прил5 расп'!ыыыы___11</definedName>
    <definedName name="ыыыы___11">ыыыы___11</definedName>
    <definedName name="ыыыы___12" localSheetId="0">'Прил5 расп'!ыыыы___12</definedName>
    <definedName name="ыыыы___12">ыыыы___12</definedName>
    <definedName name="ыыыы___13" localSheetId="0">'Прил5 расп'!ыыыы___13</definedName>
    <definedName name="ыыыы___13">ыыыы___13</definedName>
    <definedName name="ыыыы___14" localSheetId="0">'Прил5 расп'!ыыыы___14</definedName>
    <definedName name="ыыыы___14">ыыыы___14</definedName>
    <definedName name="ыыыы___15" localSheetId="0">'Прил5 расп'!ыыыы___15</definedName>
    <definedName name="ыыыы___15">ыыыы___15</definedName>
    <definedName name="ыыыы___16" localSheetId="0">'Прил5 расп'!ыыыы___16</definedName>
    <definedName name="ыыыы___16">ыыыы___16</definedName>
    <definedName name="ыыыы___17" localSheetId="0">'Прил5 расп'!ыыыы___17</definedName>
    <definedName name="ыыыы___17">ыыыы___17</definedName>
    <definedName name="ыыыы___18" localSheetId="0">'Прил5 расп'!ыыыы___18</definedName>
    <definedName name="ыыыы___18">ыыыы___18</definedName>
    <definedName name="ыыыы___19" localSheetId="0">'Прил5 расп'!ыыыы___19</definedName>
    <definedName name="ыыыы___19">ыыыы___19</definedName>
    <definedName name="ыыыы___20" localSheetId="0">'Прил5 расп'!ыыыы___20</definedName>
    <definedName name="ыыыы___20">ыыыы___20</definedName>
    <definedName name="ыыыы___3" localSheetId="0">'Прил5 расп'!ыыыы___3</definedName>
    <definedName name="ыыыы___3">ыыыы___3</definedName>
    <definedName name="ыыыы___4" localSheetId="0">'Прил5 расп'!ыыыы___4</definedName>
    <definedName name="ыыыы___4">ыыыы___4</definedName>
    <definedName name="ыыыы___5" localSheetId="0">'Прил5 расп'!ыыыы___5</definedName>
    <definedName name="ыыыы___5">ыыыы___5</definedName>
    <definedName name="ыыыы___6" localSheetId="0">'Прил5 расп'!ыыыы___6</definedName>
    <definedName name="ыыыы___6">ыыыы___6</definedName>
    <definedName name="ыыыы___7" localSheetId="0">'Прил5 расп'!ыыыы___7</definedName>
    <definedName name="ыыыы___7">ыыыы___7</definedName>
    <definedName name="ыыыы___8" localSheetId="0">'Прил5 расп'!ыыыы___8</definedName>
    <definedName name="ыыыы___8">ыыыы___8</definedName>
    <definedName name="ыыыы___9" localSheetId="0">'Прил5 расп'!ыыыы___9</definedName>
    <definedName name="ыыыы___9">ыыыы___9</definedName>
    <definedName name="ыыыыыыыыыыыыы" localSheetId="0">'Прил5 расп'!ыыыыыыыыыыыыы</definedName>
    <definedName name="ыыыыыыыыыыыыы">[0]!ыыыыыыыыыыыыы</definedName>
    <definedName name="ыэ" localSheetId="0">'Прил5 расп'!ыэ</definedName>
    <definedName name="ыэ">[5]!ыэ</definedName>
    <definedName name="ьлбюб" localSheetId="0">#REF!</definedName>
    <definedName name="ьлбюб">#REF!</definedName>
    <definedName name="ьти" localSheetId="0">'Прил5 расп'!ьти</definedName>
    <definedName name="ьти">[0]!ьти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#N/A</definedName>
    <definedName name="ю">#N/A</definedName>
    <definedName name="юююю" localSheetId="0">#REF!</definedName>
    <definedName name="юююю">#REF!</definedName>
    <definedName name="юююююю" localSheetId="0">#REF!,#REF!,#REF!,#REF!</definedName>
    <definedName name="юююююю">#REF!,#REF!,#REF!,#REF!</definedName>
    <definedName name="ююююююю" localSheetId="0">#N/A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#N/A</definedName>
    <definedName name="яяя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" i="2" l="1"/>
  <c r="L11" i="2"/>
  <c r="K11" i="2"/>
  <c r="K12" i="2" s="1"/>
  <c r="J11" i="2"/>
  <c r="J12" i="2" s="1"/>
  <c r="L10" i="2"/>
  <c r="K10" i="2"/>
  <c r="J10" i="2"/>
  <c r="L9" i="2"/>
  <c r="F9" i="2"/>
  <c r="F12" i="2" s="1"/>
  <c r="L8" i="2"/>
</calcChain>
</file>

<file path=xl/sharedStrings.xml><?xml version="1.0" encoding="utf-8"?>
<sst xmlns="http://schemas.openxmlformats.org/spreadsheetml/2006/main" count="49" uniqueCount="33">
  <si>
    <t>ПРИЛОЖЕНИЕ 5
к распоряжению 
Комитета по тарифам 
Санкт-Петербурга 
от 14.12.2020 № 235-р</t>
  </si>
  <si>
    <t>Долгосрочные параметры регулирования тарифов, устанавливаемые на 2019-2023 годы, для формирования долгосрочных тарифов в сфере теплоснабжения акционерного общества "ГСР ТЭЦ" на территории Санкт-Петербурга, с использованием метода индексации установленных тарифов</t>
  </si>
  <si>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</si>
  <si>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</si>
  <si>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</si>
  <si>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</si>
  <si>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</si>
  <si>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Нормативный уровень прибыли</t>
  </si>
  <si>
    <t xml:space="preserve">Уровень надежности теплоснабжения 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</si>
  <si>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</si>
  <si>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</si>
  <si>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</si>
  <si>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</t>
  </si>
  <si>
    <t>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</si>
  <si>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</si>
  <si>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</si>
  <si>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</si>
  <si>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</si>
  <si>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</si>
  <si>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ед./км</t>
  </si>
  <si>
    <t>ед./(Гкал/час)</t>
  </si>
  <si>
    <t>кг у.т./Гкал</t>
  </si>
  <si>
    <t>Гкал/кв.м</t>
  </si>
  <si>
    <t>Поставка тепловой энергии (мощности) потребителям</t>
  </si>
  <si>
    <t>2019 год</t>
  </si>
  <si>
    <t>-</t>
  </si>
  <si>
    <t>2020 год</t>
  </si>
  <si>
    <t>2021 год</t>
  </si>
  <si>
    <t>2022 год</t>
  </si>
  <si>
    <t>2023 год</t>
  </si>
  <si>
    <t>2015 год</t>
  </si>
  <si>
    <t>2016 год</t>
  </si>
  <si>
    <t>2017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</si>
</sst>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60">
    <xf numFmtId="0" fontId="0" fillId="0" borderId="0" xfId="0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2" fillId="0" borderId="0" xfId="1" applyFont="1" applyAlignment="1">
      <alignment horizontal="left" vertical="center" wrapText="1"/>
    </xf>
    <xf numFmtId="0" fontId="2" fillId="0" borderId="0" xfId="1" applyFont="1" applyAlignment="1">
      <alignment horizontal="right" vertical="center" wrapText="1"/>
    </xf>
    <xf numFmtId="0" fontId="3" fillId="0" borderId="1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center"/>
    </xf>
    <xf numFmtId="0" fontId="4" fillId="0" borderId="6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4" fontId="2" fillId="2" borderId="2" xfId="1" applyNumberFormat="1" applyFont="1" applyFill="1" applyBorder="1" applyAlignment="1">
      <alignment horizontal="center" vertical="center" wrapText="1"/>
    </xf>
    <xf numFmtId="10" fontId="2" fillId="2" borderId="8" xfId="1" applyNumberFormat="1" applyFont="1" applyFill="1" applyBorder="1" applyAlignment="1">
      <alignment horizontal="center" vertical="center"/>
    </xf>
    <xf numFmtId="164" fontId="2" fillId="2" borderId="8" xfId="1" applyNumberFormat="1" applyFont="1" applyFill="1" applyBorder="1" applyAlignment="1">
      <alignment horizontal="center" vertical="center"/>
    </xf>
    <xf numFmtId="165" fontId="2" fillId="2" borderId="8" xfId="1" applyNumberFormat="1" applyFont="1" applyFill="1" applyBorder="1" applyAlignment="1">
      <alignment horizontal="center" vertical="center" wrapText="1"/>
    </xf>
    <xf numFmtId="4" fontId="7" fillId="2" borderId="8" xfId="2" applyNumberFormat="1" applyFont="1" applyFill="1" applyBorder="1" applyAlignment="1" applyProtection="1">
      <alignment horizontal="center" vertical="center" wrapText="1"/>
    </xf>
    <xf numFmtId="0" fontId="2" fillId="2" borderId="8" xfId="1" applyFont="1" applyFill="1" applyBorder="1" applyAlignment="1">
      <alignment horizontal="center" vertical="center"/>
    </xf>
    <xf numFmtId="2" fontId="2" fillId="2" borderId="8" xfId="1" applyNumberFormat="1" applyFont="1" applyFill="1" applyBorder="1" applyAlignment="1">
      <alignment horizontal="center" vertical="center"/>
    </xf>
    <xf numFmtId="4" fontId="2" fillId="2" borderId="8" xfId="1" applyNumberFormat="1" applyFont="1" applyFill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 wrapText="1"/>
    </xf>
    <xf numFmtId="4" fontId="2" fillId="2" borderId="6" xfId="1" applyNumberFormat="1" applyFont="1" applyFill="1" applyBorder="1" applyAlignment="1">
      <alignment horizontal="center" vertical="center" wrapText="1"/>
    </xf>
    <xf numFmtId="165" fontId="9" fillId="2" borderId="8" xfId="1" applyNumberFormat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 wrapText="1"/>
    </xf>
    <xf numFmtId="4" fontId="2" fillId="2" borderId="7" xfId="1" applyNumberFormat="1" applyFont="1" applyFill="1" applyBorder="1" applyAlignment="1">
      <alignment horizontal="center" vertical="center" wrapText="1"/>
    </xf>
    <xf numFmtId="0" fontId="8" fillId="0" borderId="0" xfId="1" applyFont="1" applyAlignment="1">
      <alignment vertical="center"/>
    </xf>
    <xf numFmtId="4" fontId="8" fillId="0" borderId="2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/>
    </xf>
    <xf numFmtId="0" fontId="8" fillId="2" borderId="8" xfId="1" applyFont="1" applyFill="1" applyBorder="1" applyAlignment="1">
      <alignment horizontal="center" vertical="center"/>
    </xf>
    <xf numFmtId="4" fontId="8" fillId="2" borderId="8" xfId="1" applyNumberFormat="1" applyFont="1" applyFill="1" applyBorder="1" applyAlignment="1">
      <alignment horizontal="center" vertical="center" wrapText="1"/>
    </xf>
    <xf numFmtId="4" fontId="8" fillId="0" borderId="6" xfId="1" applyNumberFormat="1" applyFont="1" applyBorder="1" applyAlignment="1">
      <alignment horizontal="center" vertical="center" wrapText="1"/>
    </xf>
    <xf numFmtId="0" fontId="2" fillId="0" borderId="8" xfId="1" applyFont="1" applyBorder="1" applyAlignment="1">
      <alignment vertical="center"/>
    </xf>
    <xf numFmtId="0" fontId="2" fillId="2" borderId="8" xfId="1" applyFont="1" applyFill="1" applyBorder="1" applyAlignment="1">
      <alignment vertical="center"/>
    </xf>
    <xf numFmtId="4" fontId="10" fillId="2" borderId="8" xfId="1" applyNumberFormat="1" applyFont="1" applyFill="1" applyBorder="1" applyAlignment="1">
      <alignment horizontal="center" vertical="center" wrapText="1"/>
    </xf>
    <xf numFmtId="4" fontId="8" fillId="0" borderId="7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vertical="center"/>
    </xf>
    <xf numFmtId="0" fontId="8" fillId="2" borderId="8" xfId="1" applyFont="1" applyFill="1" applyBorder="1" applyAlignment="1">
      <alignment vertical="center"/>
    </xf>
    <xf numFmtId="0" fontId="10" fillId="2" borderId="8" xfId="1" applyFont="1" applyFill="1" applyBorder="1" applyAlignment="1">
      <alignment horizontal="center" wrapText="1"/>
    </xf>
    <xf numFmtId="0" fontId="8" fillId="2" borderId="0" xfId="1" applyFont="1" applyFill="1" applyAlignment="1">
      <alignment vertical="center"/>
    </xf>
    <xf numFmtId="0" fontId="11" fillId="0" borderId="0" xfId="1" applyFont="1" applyAlignment="1">
      <alignment horizontal="left" vertical="center" wrapText="1"/>
    </xf>
  </cellXfs>
  <cellStyles count="3">
    <cellStyle name="Обычный" xfId="0" builtinId="0"/>
    <cellStyle name="Обычный 17 2 2" xfId="2"/>
    <cellStyle name="Обычный 3 9 2 2 2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26" Type="http://schemas.openxmlformats.org/officeDocument/2006/relationships/externalLink" Target="externalLinks/externalLink224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268" Type="http://schemas.openxmlformats.org/officeDocument/2006/relationships/theme" Target="theme/theme1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81" Type="http://schemas.openxmlformats.org/officeDocument/2006/relationships/externalLink" Target="externalLinks/externalLink179.xml"/><Relationship Id="rId216" Type="http://schemas.openxmlformats.org/officeDocument/2006/relationships/externalLink" Target="externalLinks/externalLink214.xml"/><Relationship Id="rId237" Type="http://schemas.openxmlformats.org/officeDocument/2006/relationships/externalLink" Target="externalLinks/externalLink235.xml"/><Relationship Id="rId258" Type="http://schemas.openxmlformats.org/officeDocument/2006/relationships/externalLink" Target="externalLinks/externalLink256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269" Type="http://schemas.openxmlformats.org/officeDocument/2006/relationships/styles" Target="styles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sharedStrings" Target="sharedStrings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200.xml"/><Relationship Id="rId207" Type="http://schemas.openxmlformats.org/officeDocument/2006/relationships/externalLink" Target="externalLinks/externalLink205.xml"/><Relationship Id="rId223" Type="http://schemas.openxmlformats.org/officeDocument/2006/relationships/externalLink" Target="externalLinks/externalLink221.xml"/><Relationship Id="rId228" Type="http://schemas.openxmlformats.org/officeDocument/2006/relationships/externalLink" Target="externalLinks/externalLink226.xml"/><Relationship Id="rId244" Type="http://schemas.openxmlformats.org/officeDocument/2006/relationships/externalLink" Target="externalLinks/externalLink242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65" Type="http://schemas.openxmlformats.org/officeDocument/2006/relationships/externalLink" Target="externalLinks/externalLink263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3" Type="http://schemas.openxmlformats.org/officeDocument/2006/relationships/externalLink" Target="externalLinks/externalLink211.xml"/><Relationship Id="rId218" Type="http://schemas.openxmlformats.org/officeDocument/2006/relationships/externalLink" Target="externalLinks/externalLink216.xml"/><Relationship Id="rId234" Type="http://schemas.openxmlformats.org/officeDocument/2006/relationships/externalLink" Target="externalLinks/externalLink232.xml"/><Relationship Id="rId239" Type="http://schemas.openxmlformats.org/officeDocument/2006/relationships/externalLink" Target="externalLinks/externalLink23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0" Type="http://schemas.openxmlformats.org/officeDocument/2006/relationships/externalLink" Target="externalLinks/externalLink248.xml"/><Relationship Id="rId255" Type="http://schemas.openxmlformats.org/officeDocument/2006/relationships/externalLink" Target="externalLinks/externalLink253.xml"/><Relationship Id="rId271" Type="http://schemas.openxmlformats.org/officeDocument/2006/relationships/calcChain" Target="calcChain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0" Type="http://schemas.openxmlformats.org/officeDocument/2006/relationships/externalLink" Target="externalLinks/externalLink238.xml"/><Relationship Id="rId245" Type="http://schemas.openxmlformats.org/officeDocument/2006/relationships/externalLink" Target="externalLinks/externalLink243.xml"/><Relationship Id="rId261" Type="http://schemas.openxmlformats.org/officeDocument/2006/relationships/externalLink" Target="externalLinks/externalLink259.xml"/><Relationship Id="rId266" Type="http://schemas.openxmlformats.org/officeDocument/2006/relationships/externalLink" Target="externalLinks/externalLink264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externalLink" Target="externalLinks/externalLink187.xml"/><Relationship Id="rId219" Type="http://schemas.openxmlformats.org/officeDocument/2006/relationships/externalLink" Target="externalLinks/externalLink21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0" Type="http://schemas.openxmlformats.org/officeDocument/2006/relationships/externalLink" Target="externalLinks/externalLink228.xml"/><Relationship Id="rId235" Type="http://schemas.openxmlformats.org/officeDocument/2006/relationships/externalLink" Target="externalLinks/externalLink233.xml"/><Relationship Id="rId251" Type="http://schemas.openxmlformats.org/officeDocument/2006/relationships/externalLink" Target="externalLinks/externalLink249.xml"/><Relationship Id="rId256" Type="http://schemas.openxmlformats.org/officeDocument/2006/relationships/externalLink" Target="externalLinks/externalLink254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8.xml"/><Relationship Id="rId225" Type="http://schemas.openxmlformats.org/officeDocument/2006/relationships/externalLink" Target="externalLinks/externalLink223.xml"/><Relationship Id="rId241" Type="http://schemas.openxmlformats.org/officeDocument/2006/relationships/externalLink" Target="externalLinks/externalLink239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262" Type="http://schemas.openxmlformats.org/officeDocument/2006/relationships/externalLink" Target="externalLinks/externalLink260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Relationship Id="rId210" Type="http://schemas.openxmlformats.org/officeDocument/2006/relationships/externalLink" Target="externalLinks/externalLink20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43;&#1057;&#1056;%20&#1058;&#1069;&#1062;\&#1087;&#1088;&#1077;&#1076;&#1099;&#1076;\!&#1082;&#1072;&#1083;&#1100;&#1082;._&#1043;&#1057;&#1056;_2019-2023_&#1044;&#1048;%20%20(&#1088;&#1086;&#1089;&#1090;%20&#1090;&#1072;&#1088;&#1080;&#1092;&#1086;&#1074;%20&#1076;&#1083;&#1103;%20&#1048;&#1050;&#1059;)1_&#1092;&#1080;&#1085;&#1072;&#1083;%20&#1089;&#1090;&#1072;&#1088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PROG.ESB.PLAN.4.178_(1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&#1061;&#1072;&#1085;&#1086;&#1074;&#1072;\&#1043;&#1088;(27.07.00)5&#1061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1;&#1072;&#1083;&#1072;&#1085;&#1089;\An(EsMon)\&#1061;&#1072;&#1085;&#1086;&#1074;&#1072;\&#1043;&#1088;(27.07.00)5&#1061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B-PL\NBPL\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6;&#1073;&#1097;&#1072;&#1103;\&#1054;&#1090;&#1076;&#1077;&#1083;%20&#1073;&#1072;&#1083;&#1072;&#1085;&#1089;&#1086;&#1074;\&#1056;&#1045;&#1043;&#1059;&#1051;&#1048;&#1056;&#1054;&#1042;&#1040;&#1053;&#1048;&#1045;%202010\&#1064;&#1072;&#1073;&#1083;&#1086;&#1085;&#1099;%202010\PROGNOZ.BUY.LOST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Desktop\&#1043;&#1086;&#1083;&#1086;&#1074;&#1095;&#1091;&#1082;%20&#1045;.&#1048;\&#1057;&#1086;&#1074;&#1072;&#1074;&#1090;&#1086;\WARM.TOPL.Q1.2011_spb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B-PL\NBPL\_FE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m\Downloads\WARM.CALC.QV.4.178_v.1.6%20(7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AppData\Roaming\Microsoft\Excel\3REK\&#1050;&#1086;&#1087;&#1080;&#1103;%20&#1075;&#1086;&#1076;%20WARM.3REK.2010.4.7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6;&#1072;&#1089;&#1095;&#1077;&#1090;&#1099;\08_60_&#1048;&#1069;&#1057;_201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73;&#1097;&#1080;&#1081;\05_&#1040;&#1084;&#1086;&#1088;&#1090;&#1080;&#1079;&#1072;&#1094;&#1080;&#1103;\&#1056;&#1099;&#1074;&#1082;&#1080;&#1085;&#1072;\CTEC_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1;&#1072;&#1083;&#1072;&#1085;&#1089;\An(EsMon)\SC_W\&#1055;&#1088;&#1086;&#1075;&#1085;&#1086;&#1079;\&#1055;&#1088;&#1086;&#1075;05_00(27.06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2008%20&#1060;&#1069;&#1057;/&#1056;&#1072;&#1089;&#1095;&#1077;&#1090;%20&#1060;&#1057;&#1058;/&#1042;&#1058;&#1048;%202008_&#1060;&#1057;&#1058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58;&#1043;&#1050;%20&#1080;%20&#1058;&#1077;&#1087;&#1083;&#1086;&#1089;&#1077;&#1090;&#1100;/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Milova\Downloads\ADR.PR.REM.PLAN.4.178_v.2.5.1_-_&#1087;&#1083;&#1072;&#1085;_2019-2023_&#1075;&#1075;_(&#1082;&#1086;&#1088;&#1088;._&#1089;&#1084;&#1077;&#1090;)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ilova\Downloads\ADR.PR.REM.PLAN.4.178_v.2.5.1_-_&#1087;&#1083;&#1072;&#1085;_2019-2023_&#1075;&#1075;_(&#1082;&#1086;&#1088;&#1088;._&#1089;&#1084;&#1077;&#1090;)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1;&#1072;&#1083;&#1072;&#1085;&#1089;\An(EsMon)\SC_W\&#1055;&#1088;&#1086;&#1075;&#1085;&#1086;&#1079;\&#1055;&#1088;&#1086;&#1075;05_00(27.06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Shkut.OE\Local%20Settings\Temporary%20Internet%20Files\Content.IE5\RN2W9U05\&#1050;&#1086;&#1087;&#1080;&#1103;%20INV.WARM.Q4.200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Shkut.OE\Local%20Settings\Temporary%20Internet%20Files\Content.IE5\RN2W9U05\&#1050;&#1086;&#1087;&#1080;&#1103;%20INV.WARM.Q4.2008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86;&#1080;%20&#1076;&#1086;&#1082;&#1091;&#1084;&#1077;&#1085;&#1090;&#1099;\&#1052;&#1054;&#1041;\06-03-06\Var2.7%20(version%201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2;&#1086;&#1080;%20&#1076;&#1086;&#1082;&#1091;&#1084;&#1077;&#1085;&#1090;&#1099;\&#1052;&#1054;&#1041;\06-03-06\Var2.7%20(version%201)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Ourwhitefacebro\Desktop\WARM%20CALC%20&#1082;&#1086;&#1088;&#1088;&#1077;&#1082;&#109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1\&#1058;&#1077;&#1087;&#1083;&#1086;\&#1043;&#1057;&#1056;%20&#1058;&#1069;&#1062;\&#1082;&#1072;&#1083;&#1100;&#1082;._&#1058;&#1045;&#1055;&#1051;&#1054;_&#1082;&#1086;&#1088;&#1088;.2021_(&#1044;&#1048;2019-2023)%20&#1040;&#1054;%20&#1043;&#1057;&#1056;%20&#1058;&#1069;&#1062;%20(11.12)%20&#1085;&#1086;&#1074;&#1072;&#1103;%20&#1079;&#1072;&#1103;&#1074;&#1082;&#1072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Govorova\AppData\Local\Microsoft\Windows\INetCache\Content.Outlook\QPJ1FFBS\&#1076;&#1086;&#1082;&#1091;&#1084;&#1077;&#1085;&#1090;&#1099;%20&#1062;&#1050;&#1058;&#1048;%20&#1089;%20&#1076;&#1080;&#1089;&#1082;&#1072;\&#1054;&#1040;&#1054;%20&#1053;&#1055;&#1054;%20&#1062;&#1050;&#1058;&#1048;\&#1056;&#1077;&#1084;&#1086;&#1085;&#1090;&#1099;-1244%20&#1083;&#1080;&#1089;&#1090;&#1072;\ADR.PR.REM.PLAN.4.178_v.2.5.1-&#1087;&#1083;&#1072;&#1085;%202019-2023%20&#1075;&#1075;.(&#1042;&#1077;&#1088;&#1085;&#1086;)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61;&#1072;&#1085;&#1086;&#1074;&#1072;\&#1043;&#1088;(27.07.00)5&#1061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61;&#1072;&#1085;&#1086;&#1074;&#1072;\&#1043;&#1088;(27.07.00)5&#1061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SC_W\&#1055;&#1088;&#1086;&#1075;&#1085;&#1086;&#1079;\&#1055;&#1088;&#1086;&#1075;05_00(27.0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SC_W\&#1055;&#1088;&#1086;&#1075;&#1085;&#1086;&#1079;\&#1055;&#1088;&#1086;&#1075;05_00(27.06)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Documents%20and%20Settings\Cherenkova\Local%20Settings\Temporary%20Internet%20Files\OLK1C5\V2008-201105.02.09%20&#1086;&#1090;&#1095;&#1077;&#109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Cherenkova\Local%20Settings\Temporary%20Internet%20Files\OLK1C5\V2008-201105.02.09%20&#1086;&#1090;&#1095;&#1077;&#109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Klepinina/Desktop/&#1040;&#1076;&#1072;&#1084;&#1072;&#1085;&#1090;/PROG.ESB.PLAN.4.178_&#1040;&#1076;&#1072;&#1084;&#1072;&#1085;&#1090;_&#1087;&#1083;201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Demin\AppData\Local\Microsoft\Windows\Temporary%20Internet%20Files\Content.IE5\VKGESTIK\WARM.CALC.D.PLAN.4.178_v.2.0%20(1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WARM.CALC.D.PLAN.4.178%20(6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5\&#1057;&#1077;&#1074;&#1077;&#1088;&#1085;&#1072;&#1103;%20&#1079;&#1072;&#1088;&#1103;\ADR.PR.REM.PLAN_&#1085;&#1072;_2015&#1075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Demin\AppData\Local\Microsoft\Windows\Temporary%20Internet%20Files\Content.IE5\C8H61IIB\WATER.CALC.D.PLAN.4.178_v.1.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C8H61IIB/WATER.CALC.D.PLAN.4.178_v.1.5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3;&#1086;&#1083;&#1086;&#1074;&#1095;&#1091;&#1082;\!!!&#1053;&#1072;%20&#1089;&#1086;&#1075;&#1083;&#1072;&#1089;&#1086;&#1074;&#1072;&#1085;&#1080;&#1077;\!&#1058;&#1040;&#1056;&#1048;&#1060;&#1053;&#1040;&#1071;%202020\2019%20&#1075;&#1086;&#1076;\&#1058;&#1072;&#1088;&#1080;&#1092;&#1085;&#1072;&#1103;%20&#1079;&#1072;&#1103;&#1074;&#1082;&#1072;%20&#1085;&#1072;%202019%20&#1075;&#1086;&#1076;\WARM.CALC.D.PLAN.4.178_v.3.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Users\Govorova\AppData\Local\Microsoft\Windows\INetCache\Content.Outlook\QPJ1FFBS\&#1076;&#1086;&#1082;&#1091;&#1084;&#1077;&#1085;&#1090;&#1099;%20&#1062;&#1050;&#1058;&#1048;%20&#1089;%20&#1076;&#1080;&#1089;&#1082;&#1072;\&#1054;&#1040;&#1054;%20&#1053;&#1055;&#1054;%20&#1062;&#1050;&#1058;&#1048;\&#1069;&#1085;&#1077;&#1088;&#1075;&#1086;&#1089;&#1073;&#1077;&#1088;&#1077;&#1078;&#1077;&#1085;&#1080;&#1077;-35%20&#1083;&#1080;&#1089;&#1090;&#1086;&#1074;\ALL.PES.PLAN.4.178_v.3.2.1%20-%20&#1087;&#1083;&#1072;&#1085;%20&#1087;&#1086;%20&#1101;&#1085;&#1077;&#1088;&#1075;&#1086;&#1089;&#1073;&#1077;&#1088;&#1077;&#1078;&#1077;&#1085;&#1080;&#1102;%20&#1085;&#1072;%202019-2023%20&#1075;&#1075;.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70;&#1075;&#1086;-&#1047;&#1072;&#1087;&#1072;&#1076;&#1085;&#1072;&#1103;%20&#1058;&#1069;&#1062;\ALL.PES.PLAN.4.178_v.3.2.1_2019-2023%25d0%25ba%25d0%25be%25d1%2580%25d1%2580%25d0%25b5%25d0%25ba%25d1%2582_-_%25d0%25a2%25d0%25a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2008%20&#1060;&#1069;&#1057;\&#1056;&#1072;&#1089;&#1095;&#1077;&#1090;%20&#1060;&#1057;&#1058;\&#1042;&#1058;&#1048;%202008_&#1060;&#1057;&#1058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2008%20&#1060;&#1069;&#1057;\&#1056;&#1072;&#1089;&#1095;&#1077;&#1090;%20&#1060;&#1057;&#1058;\&#1042;&#1058;&#1048;%202008_&#1060;&#1057;&#1058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~1\operator\LOCALS~1\Temp\Rar$DI10.500\F01c_.xlt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41;&#1072;&#1083;&#1072;&#1085;&#1089;\An(EsMon)\7.02.01\&#1061;&#1072;&#1085;&#1086;&#1074;&#1072;\&#1043;&#1088;(27.07.00)5&#1061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1;&#1072;&#1083;&#1072;&#1085;&#1089;\An(EsMon)\7.02.01\&#1061;&#1072;&#1085;&#1086;&#1074;&#1072;\&#1043;&#1088;(27.07.00)5&#106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48;&#1058;&#1054;&#1043;&#1048;%202013/&#1043;&#1086;&#1085;&#1095;&#1072;&#1088;&#1086;&#1074;&#1072;/&#1042;&#1042;&#1057;&#1057;/WATER.CALC.QV.4.178_v.1.3_&#1092;.2013&#1075;._&#1042;&#1042;&#1057;&#105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ное меню"/>
      <sheetName val="подконтрольные"/>
      <sheetName val="Тарифное меню (2)"/>
      <sheetName val="Прил2"/>
      <sheetName val="Прил3"/>
      <sheetName val="Прил4"/>
      <sheetName val="Прил5 расп"/>
      <sheetName val="переменные на 5 лет"/>
      <sheetName val="ремонт факт"/>
      <sheetName val="учет итогов"/>
      <sheetName val="Лист1"/>
      <sheetName val="Зая 1"/>
      <sheetName val="Зая 2"/>
      <sheetName val="ГСР 2019"/>
      <sheetName val="Заявка новая"/>
      <sheetName val="2019"/>
    </sheetNames>
    <sheetDataSet>
      <sheetData sheetId="0" refreshError="1"/>
      <sheetData sheetId="1">
        <row r="16">
          <cell r="P16">
            <v>731610.88</v>
          </cell>
        </row>
        <row r="41">
          <cell r="P41">
            <v>160.78800000000001</v>
          </cell>
          <cell r="AB41">
            <v>119.39738892540539</v>
          </cell>
          <cell r="AN41">
            <v>122.93154838916051</v>
          </cell>
          <cell r="AZ41">
            <v>126.57032518531028</v>
          </cell>
          <cell r="BL41">
            <v>130.31681072658495</v>
          </cell>
        </row>
      </sheetData>
      <sheetData sheetId="2" refreshError="1"/>
      <sheetData sheetId="3" refreshError="1"/>
      <sheetData sheetId="4" refreshError="1"/>
      <sheetData sheetId="5">
        <row r="19">
          <cell r="D19">
            <v>146.9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_FES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  <sheetName val="Выпадающие списки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Заголовок"/>
      <sheetName val="Данные"/>
    </sheetNames>
    <sheetDataSet>
      <sheetData sheetId="0" refreshError="1"/>
      <sheetData sheetId="1" refreshError="1"/>
      <sheetData sheetId="2">
        <row r="394">
          <cell r="N394" t="str">
            <v>СПб ГУП "Петербургский метрополитен"</v>
          </cell>
        </row>
        <row r="395">
          <cell r="N395" t="str">
            <v>ОАО "Санкт-Петербургские электрические сети"</v>
          </cell>
        </row>
        <row r="396">
          <cell r="N396" t="str">
            <v>ФГУП "470 ЭС ВМФ" МО РФ</v>
          </cell>
        </row>
        <row r="397">
          <cell r="N397" t="str">
            <v>ОАО "Петродворцовая электросеть"</v>
          </cell>
        </row>
        <row r="398">
          <cell r="N398" t="str">
            <v>ООО "ОМЗ-Спецсталь"</v>
          </cell>
        </row>
        <row r="399">
          <cell r="N399" t="str">
            <v>ОАО "Аэропорт "Пулково"</v>
          </cell>
        </row>
        <row r="400">
          <cell r="N400" t="str">
            <v>ОАО "Ленэнерго"</v>
          </cell>
        </row>
        <row r="401">
          <cell r="N401" t="str">
            <v>ЗАО "Царскосельская энергетическая компания"</v>
          </cell>
        </row>
        <row r="402">
          <cell r="N402" t="str">
            <v>ЗАО "КировТЭК"</v>
          </cell>
        </row>
        <row r="403">
          <cell r="N403" t="str">
            <v>ЗАО "Канонерский судоремонтный завод"</v>
          </cell>
        </row>
        <row r="404">
          <cell r="N404" t="str">
            <v>ОАО "Курортэнерго"</v>
          </cell>
        </row>
        <row r="405">
          <cell r="N405" t="str">
            <v>СПб ГУП "Ленсвет"</v>
          </cell>
        </row>
        <row r="406">
          <cell r="N406" t="str">
            <v>ЗАО "Лентеплоснаб" Колпинские электрические сети</v>
          </cell>
        </row>
        <row r="407">
          <cell r="N407" t="str">
            <v>ОАО "ЛОМО"</v>
          </cell>
        </row>
        <row r="408">
          <cell r="N408" t="str">
            <v>ОАО "Морской порт Санкт-Петербург"</v>
          </cell>
        </row>
        <row r="409">
          <cell r="N409" t="str">
            <v>ОАО "Объединенная энергетическая компания"</v>
          </cell>
        </row>
        <row r="410">
          <cell r="N410" t="str">
            <v>Октябрьская железная дорога - филиал ОАО "РЖД"</v>
          </cell>
        </row>
        <row r="411">
          <cell r="N411" t="str">
            <v>ООО "Производственное объединение "Пекар"</v>
          </cell>
        </row>
        <row r="412">
          <cell r="N412" t="str">
            <v>ЗАО "Колпинская сетевая компания"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3">
          <cell r="J3">
            <v>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60_ИЭС_2014"/>
      <sheetName val="16"/>
      <sheetName val="12"/>
      <sheetName val="25"/>
      <sheetName val="27"/>
      <sheetName val="3"/>
      <sheetName val="4.1"/>
      <sheetName val="4"/>
      <sheetName val="FST5"/>
      <sheetName val="0"/>
      <sheetName val="0.3"/>
      <sheetName val="1"/>
      <sheetName val="2.1"/>
      <sheetName val="2"/>
      <sheetName val="2.2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Справочники"/>
      <sheetName val="22"/>
      <sheetName val="5"/>
      <sheetName val="6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6"/>
      <sheetName val="28"/>
      <sheetName val="29"/>
      <sheetName val="30"/>
      <sheetName val="6.1"/>
      <sheetName val="7"/>
      <sheetName val="8"/>
      <sheetName val="перекрестка"/>
      <sheetName val="18.2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  <sheetName val="tsh"/>
      <sheetName val="Анализ"/>
      <sheetName val="11"/>
      <sheetName val="regs"/>
      <sheetName val="ORGS"/>
      <sheetName val="Обнулить"/>
      <sheetName val="TEHSHEET"/>
      <sheetName val="Лист1"/>
      <sheetName val="Справочники"/>
      <sheetName val="П 1"/>
      <sheetName val="П 4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>
        <row r="5">
          <cell r="G5">
            <v>2222938.4948999998</v>
          </cell>
        </row>
      </sheetData>
      <sheetData sheetId="1">
        <row r="13">
          <cell r="G13">
            <v>2101537.73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>
        <row r="5">
          <cell r="G5">
            <v>2222938.4948999998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  <sheetName val="Титульный"/>
      <sheetName val="ЗКЗ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  <sheetName val="СВОД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  <sheetName val="4_1"/>
      <sheetName val="2.1"/>
      <sheetName val="2.2"/>
    </sheetNames>
    <sheetDataSet>
      <sheetData sheetId="0">
        <row r="14">
          <cell r="B14">
            <v>2006</v>
          </cell>
        </row>
      </sheetData>
      <sheetData sheetId="1"/>
      <sheetData sheetId="2">
        <row r="8">
          <cell r="D8">
            <v>0</v>
          </cell>
        </row>
      </sheetData>
      <sheetData sheetId="3">
        <row r="6">
          <cell r="I6">
            <v>0</v>
          </cell>
        </row>
      </sheetData>
      <sheetData sheetId="4">
        <row r="6">
          <cell r="I6">
            <v>0</v>
          </cell>
        </row>
      </sheetData>
      <sheetData sheetId="5">
        <row r="6">
          <cell r="D6">
            <v>0</v>
          </cell>
        </row>
      </sheetData>
      <sheetData sheetId="6">
        <row r="6">
          <cell r="E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>
        <row r="4">
          <cell r="E4">
            <v>0</v>
          </cell>
        </row>
      </sheetData>
      <sheetData sheetId="8" refreshError="1"/>
      <sheetData sheetId="9">
        <row r="7">
          <cell r="I7">
            <v>0</v>
          </cell>
        </row>
      </sheetData>
      <sheetData sheetId="10"/>
      <sheetData sheetId="11">
        <row r="6">
          <cell r="E6">
            <v>1658</v>
          </cell>
        </row>
      </sheetData>
      <sheetData sheetId="12">
        <row r="6">
          <cell r="D6">
            <v>0</v>
          </cell>
        </row>
      </sheetData>
      <sheetData sheetId="13">
        <row r="6">
          <cell r="D6">
            <v>0</v>
          </cell>
        </row>
      </sheetData>
      <sheetData sheetId="14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>
        <row r="6">
          <cell r="D6">
            <v>0</v>
          </cell>
        </row>
      </sheetData>
      <sheetData sheetId="18">
        <row r="7">
          <cell r="B7" t="str">
            <v>Налог 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>
        <row r="6">
          <cell r="I6">
            <v>0</v>
          </cell>
        </row>
      </sheetData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>
        <row r="6">
          <cell r="E6">
            <v>2</v>
          </cell>
        </row>
      </sheetData>
      <sheetData sheetId="22">
        <row r="5">
          <cell r="E5" t="str">
            <v>Волхов</v>
          </cell>
        </row>
      </sheetData>
      <sheetData sheetId="23">
        <row r="6">
          <cell r="D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>
        <row r="6">
          <cell r="G6">
            <v>0</v>
          </cell>
        </row>
      </sheetData>
      <sheetData sheetId="26">
        <row r="6">
          <cell r="I6">
            <v>0</v>
          </cell>
        </row>
      </sheetData>
      <sheetData sheetId="27">
        <row r="6">
          <cell r="A6" t="str">
            <v>&lt;Статья затрат 1&gt;</v>
          </cell>
        </row>
      </sheetData>
      <sheetData sheetId="28">
        <row r="6">
          <cell r="I6">
            <v>0</v>
          </cell>
        </row>
      </sheetData>
      <sheetData sheetId="29">
        <row r="6">
          <cell r="D6">
            <v>0</v>
          </cell>
        </row>
      </sheetData>
      <sheetData sheetId="30">
        <row r="5">
          <cell r="E5" t="str">
            <v>Сумма кредита</v>
          </cell>
        </row>
      </sheetData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>
        <row r="6">
          <cell r="D6">
            <v>0</v>
          </cell>
        </row>
      </sheetData>
      <sheetData sheetId="33">
        <row r="6">
          <cell r="I6">
            <v>0</v>
          </cell>
        </row>
      </sheetData>
      <sheetData sheetId="34">
        <row r="7">
          <cell r="B7" t="str">
            <v>&lt;Статья расходов 1&gt;</v>
          </cell>
        </row>
      </sheetData>
      <sheetData sheetId="35">
        <row r="6">
          <cell r="B6" t="str">
            <v>&lt;Статья расходов 1&gt;</v>
          </cell>
        </row>
      </sheetData>
      <sheetData sheetId="36"/>
      <sheetData sheetId="37"/>
      <sheetData sheetId="38" refreshError="1"/>
      <sheetData sheetId="3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</sheetData>
      <sheetData sheetId="3">
        <row r="4">
          <cell r="B4">
            <v>108.6</v>
          </cell>
        </row>
      </sheetData>
      <sheetData sheetId="4"/>
      <sheetData sheetId="5">
        <row r="18">
          <cell r="G18">
            <v>552.08100000000002</v>
          </cell>
        </row>
        <row r="20">
          <cell r="E20" t="str">
            <v>L7.4</v>
          </cell>
          <cell r="G20">
            <v>6931.8490516428965</v>
          </cell>
        </row>
        <row r="67">
          <cell r="E67" t="str">
            <v>L11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</row>
      </sheetData>
      <sheetData sheetId="8">
        <row r="6">
          <cell r="G6">
            <v>84.5</v>
          </cell>
        </row>
      </sheetData>
      <sheetData sheetId="9">
        <row r="8">
          <cell r="G8">
            <v>81.72</v>
          </cell>
        </row>
      </sheetData>
      <sheetData sheetId="10">
        <row r="8">
          <cell r="G8">
            <v>80</v>
          </cell>
        </row>
      </sheetData>
      <sheetData sheetId="11">
        <row r="8">
          <cell r="G8">
            <v>79.599999999999994</v>
          </cell>
        </row>
      </sheetData>
      <sheetData sheetId="12">
        <row r="8">
          <cell r="U8">
            <v>0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</sheetData>
      <sheetData sheetId="20"/>
      <sheetData sheetId="21">
        <row r="8">
          <cell r="C8">
            <v>60.756</v>
          </cell>
        </row>
      </sheetData>
      <sheetData sheetId="22"/>
      <sheetData sheetId="2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P1_SCOPE_NOTIND" refersTo="#ССЫЛКА!" sheetId="7"/>
      <definedName name="P2_SCOPE_NOTIND" refersTo="#ССЫЛКА!" sheetId="7"/>
      <definedName name="P3_SCOPE_NOTIND" refersTo="#ССЫЛКА!" sheetId="7"/>
      <definedName name="P4_SCOPE_NOTIND" refersTo="#ССЫЛКА!" sheetId="7"/>
      <definedName name="P5_SCOPE_NOTIND" refersTo="#ССЫЛКА!" sheetId="7"/>
      <definedName name="P6_SCOPE_NOTIND" refersTo="#ССЫЛКА!" sheetId="7"/>
      <definedName name="P7_SCOPE_NOTIND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Обезвреживание ТКО"/>
      <sheetName val="Обработка ТКО"/>
      <sheetName val="Захоронение ТБО"/>
      <sheetName val="Газоснабжение"/>
      <sheetName val="Газоснабжение (население)"/>
      <sheetName val="Захоронение ТКО"/>
      <sheetName val="Комментарии"/>
      <sheetName val="Проверка"/>
    </sheetNames>
    <sheetDataSet>
      <sheetData sheetId="0">
        <row r="2">
          <cell r="B2" t="str">
            <v>ADR.PR.REM.PLAN.4.178</v>
          </cell>
          <cell r="S2" t="str">
            <v>План (предложение организации)</v>
          </cell>
        </row>
        <row r="3">
          <cell r="S3" t="str">
            <v>План с учетом утвержденного тарифа</v>
          </cell>
        </row>
        <row r="6">
          <cell r="G6" t="str">
            <v>2019-2023 гг. (план на 2019-2023 гг.)</v>
          </cell>
        </row>
        <row r="7">
          <cell r="G7" t="str">
            <v/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26361120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Обезвреживание ТКО"/>
      <sheetName val="Обработка ТКО"/>
      <sheetName val="Захоронение ТБО"/>
      <sheetName val="Газоснабжение"/>
      <sheetName val="Газоснабжение (население)"/>
      <sheetName val="Захоронение ТКО"/>
      <sheetName val="Комментарии"/>
      <sheetName val="Проверка"/>
    </sheetNames>
    <sheetDataSet>
      <sheetData sheetId="0">
        <row r="2">
          <cell r="B2" t="str">
            <v>ADR.PR.REM.PLAN.4.178</v>
          </cell>
          <cell r="S2" t="str">
            <v>План (предложение организации)</v>
          </cell>
        </row>
        <row r="3">
          <cell r="S3" t="str">
            <v>План с учетом утвержденного тарифа</v>
          </cell>
        </row>
        <row r="6">
          <cell r="G6" t="str">
            <v>2019-2023 гг. (план на 2019-2023 гг.)</v>
          </cell>
        </row>
        <row r="7">
          <cell r="G7" t="str">
            <v/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26361120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  <sheetName val="2002год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>
        <row r="6">
          <cell r="F6">
            <v>45239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Управление"/>
      <sheetName val="multilats"/>
      <sheetName val="Исходные данные"/>
      <sheetName val="Общехозяйственные расходы"/>
      <sheetName val="Штатн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баланс. показатели"/>
      <sheetName val="Кальк_корр.2021"/>
      <sheetName val="Тарифное меню"/>
      <sheetName val="Тарифное меню 1"/>
      <sheetName val="Прил1"/>
      <sheetName val="Прил2"/>
      <sheetName val="Прил5 расп"/>
      <sheetName val="учет итогов"/>
      <sheetName val="переменные"/>
      <sheetName val="реестр орг-ций"/>
      <sheetName val="ПЭ и АПР факт"/>
      <sheetName val="динамика "/>
      <sheetName val="Налоги"/>
      <sheetName val="Страхование"/>
      <sheetName val="Прибыль"/>
      <sheetName val="Аморт"/>
      <sheetName val="НИ (в отчет)"/>
      <sheetName val="Для отч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  <sheetName val="УП _2004"/>
      <sheetName val="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Обезвреживание ТКО"/>
      <sheetName val="Обработка ТКО"/>
      <sheetName val="Захоронение ТБО"/>
      <sheetName val="Газоснабжение"/>
      <sheetName val="Газоснабжение (население)"/>
      <sheetName val="Захоронение ТКО"/>
      <sheetName val="Комментарии"/>
      <sheetName val="Проверка"/>
    </sheetNames>
    <sheetDataSet>
      <sheetData sheetId="0">
        <row r="2">
          <cell r="H2">
            <v>2012</v>
          </cell>
        </row>
        <row r="3">
          <cell r="H3">
            <v>2013</v>
          </cell>
        </row>
        <row r="4">
          <cell r="H4">
            <v>2014</v>
          </cell>
        </row>
        <row r="5">
          <cell r="H5">
            <v>2015</v>
          </cell>
        </row>
        <row r="6">
          <cell r="H6">
            <v>2016</v>
          </cell>
        </row>
        <row r="7">
          <cell r="H7">
            <v>2017</v>
          </cell>
        </row>
        <row r="8">
          <cell r="H8">
            <v>2018</v>
          </cell>
        </row>
        <row r="9">
          <cell r="H9">
            <v>2019</v>
          </cell>
        </row>
        <row r="10">
          <cell r="H10">
            <v>2020</v>
          </cell>
        </row>
        <row r="11">
          <cell r="H11">
            <v>2021</v>
          </cell>
        </row>
        <row r="12">
          <cell r="H12">
            <v>2022</v>
          </cell>
        </row>
        <row r="13">
          <cell r="H13">
            <v>2023</v>
          </cell>
        </row>
        <row r="14">
          <cell r="H14">
            <v>2024</v>
          </cell>
        </row>
        <row r="15">
          <cell r="H15">
            <v>2025</v>
          </cell>
        </row>
        <row r="16">
          <cell r="H16">
            <v>2026</v>
          </cell>
        </row>
        <row r="17">
          <cell r="H17">
            <v>2027</v>
          </cell>
        </row>
        <row r="18">
          <cell r="H18">
            <v>2028</v>
          </cell>
        </row>
        <row r="19">
          <cell r="H19">
            <v>2029</v>
          </cell>
        </row>
        <row r="20">
          <cell r="H20">
            <v>2030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  <sheetName val="Standard"/>
      <sheetName val="Контрагенты"/>
      <sheetName val="Расчёт НВВ по RAB"/>
      <sheetName val="ОХЗ КТС"/>
      <sheetName val="УЗ-21(2002):УЗ-22(3кв.) (2)"/>
      <sheetName val="EKDEB90"/>
      <sheetName val="Стр1"/>
      <sheetName val="Список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 refreshError="1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  <sheetName val="липецк-расчет"/>
      <sheetName val="sapactivexlhidden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БЗ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ИТ-бюджет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GRES.2007.5"/>
      <sheetName val="Оборудование_стоим"/>
      <sheetName val="9.3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  <sheetName val="фев(ф)"/>
      <sheetName val="% транспортировки"/>
      <sheetName val="3"/>
      <sheetName val="ОС до 40 т.р."/>
      <sheetName val="1.411.1"/>
      <sheetName val="regs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Ис. данные эк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ОС до 40 т.р. "/>
      <sheetName val="не_удалять"/>
      <sheetName val="подготовка кадров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35998"/>
      <sheetName val="44"/>
      <sheetName val="92"/>
      <sheetName val="94"/>
      <sheetName val="97"/>
      <sheetName val="Отчет"/>
      <sheetName val="МетодыРасчета"/>
      <sheetName val="Настройки"/>
      <sheetName val="Общая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  <sheetName val="Лист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  <sheetData sheetId="2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bbb" refersTo="#ССЫЛКА!"/>
      <definedName name="cc" refersTo="#ССЫЛКА!"/>
      <definedName name="ccc" refersTo="#ССЫЛКА!"/>
      <definedName name="ccccc" refersTo="#ССЫЛКА!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ii" refersTo="#ССЫЛКА!"/>
      <definedName name="îî" refersTo="#ССЫЛКА!" sheetId="7"/>
      <definedName name="jjj" refersTo="#ССЫЛКА!"/>
      <definedName name="kalk" refersTo="#ССЫЛКА!"/>
      <definedName name="kk" refersTo="#ССЫЛКА!"/>
      <definedName name="kkk" refersTo="#ССЫЛКА!"/>
      <definedName name="kop" refersTo="#ССЫЛКА!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qqq" refersTo="#ССЫЛКА!"/>
      <definedName name="real" refersTo="#ССЫЛКА!"/>
      <definedName name="ŕŕ" refersTo="#ССЫЛКА!" sheetId="7"/>
      <definedName name="ůůů" refersTo="#ССЫЛКА!" sheetId="7"/>
      <definedName name="ww" refersTo="#ССЫЛКА!"/>
      <definedName name="xxx" refersTo="#ССЫЛКА!"/>
      <definedName name="yyy" refersTo="#ССЫЛКА!"/>
      <definedName name="yyyy" refersTo="#ССЫЛКА!"/>
      <definedName name="авп" refersTo="#ССЫЛКА!"/>
      <definedName name="аполлд" refersTo="#ССЫЛКА!" sheetId="7"/>
      <definedName name="вап" refersTo="#ССЫЛКА!" sheetId="7"/>
      <definedName name="вапрк" refersTo="#ССЫЛКА!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" refersTo="#ССЫЛКА!"/>
      <definedName name="ий" refersTo="#ССЫЛКА!" sheetId="7"/>
      <definedName name="компенсация" refersTo="#ССЫЛКА!" sheetId="7"/>
      <definedName name="корректив" refersTo="#ССЫЛКА!"/>
      <definedName name="ллллш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вапп" refersTo="#ССЫЛКА!"/>
      <definedName name="паоа" refersTo="#ССЫЛКА!" sheetId="7"/>
      <definedName name="пго" refersTo="#ССЫЛКА!" sheetId="7"/>
      <definedName name="РАО" refersTo="#ССЫЛКА!"/>
      <definedName name="рощощощж" refersTo="#ССЫЛКА!"/>
      <definedName name="рсср" refersTo="#ССЫЛКА!" sheetId="7"/>
      <definedName name="ру" refersTo="#ССЫЛКА!" sheetId="7"/>
      <definedName name="сокращение" refersTo="#ССЫЛКА!" sheetId="7"/>
      <definedName name="ыэ" refersTo="#ССЫЛКА!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ГБОУ "Балтийский берег"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Q3" t="str">
            <v>ГУП "Водоканал Санкт-Петербурга"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"АТЭК"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"Агентство "Шушары"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"ВКХ "ВодКомХоз"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"ГСР Водоканал"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"Гостиница "Туррис"</v>
          </cell>
          <cell r="R8" t="str">
            <v>7 группа: свыше до 0,01 млн.м3 включительно</v>
          </cell>
        </row>
        <row r="9">
          <cell r="Q9" t="str">
            <v>ЗАО "ДОЗ №1"</v>
          </cell>
        </row>
        <row r="10">
          <cell r="Q10" t="str">
            <v>ЗАО "КировТЭК"</v>
          </cell>
        </row>
        <row r="11">
          <cell r="Q11" t="str">
            <v>ЗАО "ЭКОПРОМ"</v>
          </cell>
        </row>
        <row r="12">
          <cell r="Q12" t="str">
            <v>ЗАО "Энергетический Альянс"</v>
          </cell>
        </row>
        <row r="13">
          <cell r="Q13" t="str">
            <v>ОАО "Аэропорт "Пулково"</v>
          </cell>
        </row>
        <row r="14">
          <cell r="Q14" t="str">
            <v>ОАО "Водотеплоснаб"</v>
          </cell>
        </row>
        <row r="15">
          <cell r="Q15" t="str">
            <v>ОАО "Водтрансприбор"</v>
          </cell>
        </row>
        <row r="16">
          <cell r="Q16" t="str">
            <v>ОАО "ЛОМО"</v>
          </cell>
        </row>
        <row r="17">
          <cell r="Q17" t="str">
            <v>ОАО "Морской порт Санкт-Петербург"</v>
          </cell>
        </row>
        <row r="18">
          <cell r="Q18" t="str">
            <v>ОАО "Особые Экономические Зоны"</v>
          </cell>
        </row>
        <row r="19">
          <cell r="Q19" t="str">
            <v>ОАО "Пролетарский завод"</v>
          </cell>
        </row>
        <row r="20">
          <cell r="Q2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1">
          <cell r="Q21" t="str">
            <v>ОАО "РЭУ" филиал "Санкт-Петербургский"</v>
          </cell>
        </row>
        <row r="22">
          <cell r="Q22" t="str">
            <v>ОАО "Славянка"</v>
          </cell>
        </row>
        <row r="23">
          <cell r="Q23" t="str">
            <v>ООО "Воздушные ворота северной столицы"</v>
          </cell>
        </row>
        <row r="24">
          <cell r="Q24" t="str">
            <v>ООО "Зеленый дом"</v>
          </cell>
        </row>
        <row r="25">
          <cell r="Q25" t="str">
            <v>ООО "Петербургтеплоэнерго"</v>
          </cell>
        </row>
        <row r="26">
          <cell r="Q26" t="str">
            <v>ООО "Софийский бульвар"</v>
          </cell>
        </row>
        <row r="27">
          <cell r="Q27" t="str">
            <v>ООО "Степан Разин Девелопмент"</v>
          </cell>
        </row>
        <row r="28">
          <cell r="Q28" t="str">
            <v>ООО "ТеплоЭнергоВент"</v>
          </cell>
        </row>
        <row r="29">
          <cell r="Q29" t="str">
            <v>ООО "Фирма "РОСС"</v>
          </cell>
        </row>
        <row r="30">
          <cell r="Q30" t="str">
            <v>ООО "ЭКОЛ"</v>
          </cell>
        </row>
        <row r="31">
          <cell r="Q31" t="str">
            <v>ООО "Эксплуатационная компания "Арго-Сервис"</v>
          </cell>
        </row>
        <row r="32">
          <cell r="Q32" t="str">
            <v>ООО "Энергоснаб - Красные Зори"</v>
          </cell>
        </row>
        <row r="33">
          <cell r="Q33" t="str">
            <v>СПб ГБСУСО "Психоневрологический интернат №6"</v>
          </cell>
        </row>
        <row r="34">
          <cell r="Q34" t="str">
            <v>СПб ГУП "Петербургский метрополитен"</v>
          </cell>
        </row>
        <row r="35">
          <cell r="Q35" t="str">
            <v>ФГБОУ ВПО "СПбГПУ"</v>
          </cell>
        </row>
        <row r="36">
          <cell r="Q36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ГНУ ВИР Россельхозакадемии</v>
          </cell>
        </row>
        <row r="3">
          <cell r="A3" t="str">
            <v>ГУП "Водоканал Санкт-Петербурга"</v>
          </cell>
        </row>
        <row r="4">
          <cell r="A4" t="str">
            <v>ГУП "ТЭК СПб"</v>
          </cell>
        </row>
        <row r="5">
          <cell r="A5" t="str">
            <v>ЗАО "АТЭК"</v>
          </cell>
        </row>
        <row r="6">
          <cell r="A6" t="str">
            <v>ЗАО "Александро-Невская мануфактура"</v>
          </cell>
        </row>
        <row r="7">
          <cell r="A7" t="str">
            <v>ЗАО "Асфальтобетонный Завод "Магистраль"</v>
          </cell>
        </row>
        <row r="8">
          <cell r="A8" t="str">
            <v>ЗАО "ГСР ТЭЦ"</v>
          </cell>
        </row>
        <row r="9">
          <cell r="A9" t="str">
            <v>ЗАО "Гостиница "Туррис"</v>
          </cell>
        </row>
        <row r="10">
          <cell r="A10" t="str">
            <v>ЗАО "Группа Прайм"</v>
          </cell>
        </row>
        <row r="11">
          <cell r="A11" t="str">
            <v>ЗАО "Завод Красная Заря. Системы цифровой связи"</v>
          </cell>
        </row>
        <row r="12">
          <cell r="A12" t="str">
            <v>ЗАО "Завод металлоконструкций"</v>
          </cell>
        </row>
        <row r="13">
          <cell r="A13" t="str">
            <v>ЗАО "КировТЭК"</v>
          </cell>
        </row>
        <row r="14">
          <cell r="A14" t="str">
            <v>ЗАО "МЕЗОНТЭК"</v>
          </cell>
        </row>
        <row r="15">
          <cell r="A15" t="str">
            <v>ЗАО "Научно-производственное предприятие "Вектор"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"ИНТЕР РАО - Электрогенерация" (филиал "Северо-Западная ТЭЦ")</v>
          </cell>
        </row>
        <row r="56">
          <cell r="A56" t="str">
            <v>ОАО "Иван Федоров"</v>
          </cell>
        </row>
        <row r="57">
          <cell r="A57" t="str">
            <v>ОАО "Кожа"</v>
          </cell>
        </row>
        <row r="58">
          <cell r="A58" t="str">
            <v>ОАО "Компонент"</v>
          </cell>
        </row>
        <row r="59">
          <cell r="A59" t="str">
            <v>ОАО "Компрессор"</v>
          </cell>
        </row>
        <row r="60">
          <cell r="A60" t="str">
            <v>ОАО "Конструкторское бюро специального машиностроения"</v>
          </cell>
        </row>
        <row r="61">
          <cell r="A61" t="str">
            <v>ОАО "Концерн "Гранит-Электрон"</v>
          </cell>
        </row>
        <row r="62">
          <cell r="A62" t="str">
            <v>ОАО "ЛЕНПОЛИГРАФМАШ"</v>
          </cell>
        </row>
        <row r="63">
          <cell r="A63" t="str">
            <v>ОАО "ЛКХП Кирова"</v>
          </cell>
        </row>
        <row r="64">
          <cell r="A64" t="str">
            <v>ОАО "ЛОМО"</v>
          </cell>
        </row>
        <row r="65">
          <cell r="A65" t="str">
            <v>ОАО "ЛСР. Железобетон-СЗ"</v>
          </cell>
        </row>
        <row r="66">
          <cell r="A66" t="str">
            <v>ОАО "Ленинградский электромеханический завод"</v>
          </cell>
        </row>
        <row r="67">
          <cell r="A67" t="str">
            <v>ОАО "Ленпромгаз"</v>
          </cell>
        </row>
        <row r="68">
          <cell r="A68" t="str">
            <v>ОАО "МЗ "Арсенал"</v>
          </cell>
        </row>
        <row r="69">
          <cell r="A69" t="str">
            <v>ОАО "Морской завод Алмаз"</v>
          </cell>
        </row>
        <row r="70">
          <cell r="A70" t="str">
            <v>ОАО "Морской порт Санкт-Петербург"</v>
          </cell>
        </row>
        <row r="71">
          <cell r="A71" t="str">
            <v>ОАО "НПО ЦКТИ"</v>
          </cell>
        </row>
        <row r="72">
          <cell r="A72" t="str">
            <v>ОАО "НПП "Краснознаменец"</v>
          </cell>
        </row>
        <row r="73">
          <cell r="A73" t="str">
            <v>ОАО "Научно-производственный комплекс "Северная заря"</v>
          </cell>
        </row>
        <row r="74">
          <cell r="A74" t="str">
            <v>ОАО "Невская мануфактура"</v>
          </cell>
        </row>
        <row r="75">
          <cell r="A75" t="str">
            <v>ОАО "Особые Экономические Зоны"</v>
          </cell>
        </row>
        <row r="76">
          <cell r="A76" t="str">
            <v>ОАО "Приморский парк Победы"</v>
          </cell>
        </row>
        <row r="77">
          <cell r="A77" t="str">
            <v>ОАО "Пролетарский завод"</v>
          </cell>
        </row>
        <row r="78">
          <cell r="A78" t="str">
            <v>ОАО "Прядильно-ниточный комбинат "Красная нить"</v>
          </cell>
        </row>
        <row r="79">
          <cell r="A79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0">
          <cell r="A80" t="str">
            <v>ОАО "РЭУ" филиал "Санкт-Петербургский"</v>
          </cell>
        </row>
        <row r="81">
          <cell r="A81" t="str">
            <v>ОАО "Русские самоцветы"</v>
          </cell>
        </row>
        <row r="82">
          <cell r="A82" t="str">
            <v>ОАО "Рыбокомбинат"</v>
          </cell>
        </row>
        <row r="83">
          <cell r="A83" t="str">
            <v>ОАО "СПб Завод ТЭМП"</v>
          </cell>
        </row>
        <row r="84">
          <cell r="A84" t="str">
            <v>ОАО "Санкт-Петербургское морское бюро машиностроения "Малахит"</v>
          </cell>
        </row>
        <row r="85">
          <cell r="A85" t="str">
            <v>ОАО "Светлана"</v>
          </cell>
        </row>
        <row r="86">
          <cell r="A86" t="str">
            <v>ОАО "Северная мануфактура"</v>
          </cell>
        </row>
        <row r="87">
          <cell r="A87" t="str">
            <v>ОАО "Совавто-С.Петербург"</v>
          </cell>
        </row>
        <row r="88">
          <cell r="A88" t="str">
            <v>ОАО "Стройметалконструкция"</v>
          </cell>
        </row>
        <row r="89">
          <cell r="A89" t="str">
            <v>ОАО "ТГК-1"</v>
          </cell>
        </row>
        <row r="90">
          <cell r="A90" t="str">
            <v>ОАО "ТГК-1" филиал "Невский"</v>
          </cell>
        </row>
        <row r="91">
          <cell r="A91" t="str">
            <v>ОАО "Телерадиокомпания "Петербург"</v>
          </cell>
        </row>
        <row r="92">
          <cell r="A92" t="str">
            <v>ОАО "Теплосеть Санкт-Петербурга"</v>
          </cell>
        </row>
        <row r="93">
          <cell r="A93" t="str">
            <v>ОАО "Техприбор"</v>
          </cell>
        </row>
        <row r="94">
          <cell r="A94" t="str">
            <v>ОАО "Фирма Медполимер"</v>
          </cell>
        </row>
        <row r="95">
          <cell r="A95" t="str">
            <v>ОАО "ЦКБ МТ "Рубин"</v>
          </cell>
        </row>
        <row r="96">
          <cell r="A96" t="str">
            <v>ОАО "Штурманские приборы"</v>
          </cell>
        </row>
        <row r="97">
          <cell r="A97" t="str">
            <v>ОАО "Юго-Западная ТЭЦ"</v>
          </cell>
        </row>
        <row r="98">
          <cell r="A98" t="str">
            <v>ОАО ВО "Электроаппарат"</v>
          </cell>
        </row>
        <row r="99">
          <cell r="A99" t="str">
            <v>ООО "АЛЬТЕРНАТИВА"</v>
          </cell>
        </row>
        <row r="100">
          <cell r="A100" t="str">
            <v>ООО "Адамант"</v>
          </cell>
        </row>
        <row r="101">
          <cell r="A101" t="str">
            <v>ООО "Акватерм"</v>
          </cell>
        </row>
        <row r="102">
          <cell r="A102" t="str">
            <v>ООО "Атлантик"</v>
          </cell>
        </row>
        <row r="103">
          <cell r="A103" t="str">
            <v>ООО "Бавария"</v>
          </cell>
        </row>
        <row r="104">
          <cell r="A104" t="str">
            <v>ООО "Балтийский завод - Судостроение"</v>
          </cell>
        </row>
        <row r="105">
          <cell r="A105" t="str">
            <v>ООО "Воздушные ворота северной столицы"</v>
          </cell>
        </row>
        <row r="106">
          <cell r="A106" t="str">
            <v>ООО "Возрождение"</v>
          </cell>
        </row>
        <row r="107">
          <cell r="A107" t="str">
            <v>ООО "ГРАДСТРОЙ"</v>
          </cell>
        </row>
        <row r="108">
          <cell r="A108" t="str">
            <v>ООО "Газпром трансгаз Санкт-Петербург"</v>
          </cell>
        </row>
        <row r="109">
          <cell r="A109" t="str">
            <v>ООО "Гофра-2001"</v>
          </cell>
        </row>
        <row r="110">
          <cell r="A110" t="str">
            <v>ООО "Зеленый дом"</v>
          </cell>
        </row>
        <row r="111">
          <cell r="A111" t="str">
            <v>ООО "ИНТЕРМ"</v>
          </cell>
        </row>
        <row r="112">
          <cell r="A112" t="str">
            <v>ООО "ИнвестКонсалт"</v>
          </cell>
        </row>
        <row r="113">
          <cell r="A113" t="str">
            <v>ООО "Инженерная компания"</v>
          </cell>
        </row>
        <row r="114">
          <cell r="A114" t="str">
            <v>ООО "Институт Гипроникель"</v>
          </cell>
        </row>
        <row r="115">
          <cell r="A115" t="str">
            <v>ООО "КОСМ "Энерго"</v>
          </cell>
        </row>
        <row r="116">
          <cell r="A116" t="str">
            <v>ООО "Квартальная котельная"</v>
          </cell>
        </row>
        <row r="117">
          <cell r="A117" t="str">
            <v>ООО "ЛЕСПРОМ СПб"</v>
          </cell>
        </row>
        <row r="118">
          <cell r="A118" t="str">
            <v>ООО "МегаСтрой"</v>
          </cell>
        </row>
        <row r="119">
          <cell r="A119" t="str">
            <v>ООО "Обуховоэнерго"</v>
          </cell>
        </row>
        <row r="120">
          <cell r="A120" t="str">
            <v>ООО "Объединенные Пивоварни Хейникен"</v>
          </cell>
        </row>
        <row r="121">
          <cell r="A121" t="str">
            <v>ООО "ПТК-Терминал"</v>
          </cell>
        </row>
        <row r="122">
          <cell r="A122" t="str">
            <v>ООО "Петербургская торгово-промышленная компания"</v>
          </cell>
        </row>
        <row r="123">
          <cell r="A123" t="str">
            <v>ООО "Петербургтеплоэнерго"</v>
          </cell>
        </row>
        <row r="124">
          <cell r="A124" t="str">
            <v>ООО "Питерэнерго"</v>
          </cell>
        </row>
        <row r="125">
          <cell r="A125" t="str">
            <v>ООО "Производственное объединение "Пекар"</v>
          </cell>
        </row>
        <row r="126">
          <cell r="A126" t="str">
            <v>ООО "Пулковская ТЭЦ"</v>
          </cell>
        </row>
        <row r="127">
          <cell r="A127" t="str">
            <v>ООО "САНЛИТ-Т"</v>
          </cell>
        </row>
        <row r="128">
          <cell r="A128" t="str">
            <v>ООО "СК Северная Венеция"</v>
          </cell>
        </row>
        <row r="129">
          <cell r="A129" t="str">
            <v>ООО "Светлана-Эстейт"</v>
          </cell>
        </row>
        <row r="130">
          <cell r="A130" t="str">
            <v>ООО "Системы Безопасности Северо-Запад"</v>
          </cell>
        </row>
        <row r="131">
          <cell r="A131" t="str">
            <v>ООО "Софийский бульвар"</v>
          </cell>
        </row>
        <row r="132">
          <cell r="A132" t="str">
            <v>ООО "Степан Разин Девелопмент"</v>
          </cell>
        </row>
        <row r="133">
          <cell r="A133" t="str">
            <v>ООО "ТВК Лесное"</v>
          </cell>
        </row>
        <row r="134">
          <cell r="A134" t="str">
            <v>ООО "ТЭК объединения "Скороход"</v>
          </cell>
        </row>
        <row r="135">
          <cell r="A135" t="str">
            <v>ООО "Таймс"</v>
          </cell>
        </row>
        <row r="136">
          <cell r="A136" t="str">
            <v>ООО "ТеплоЭнергоВент"</v>
          </cell>
        </row>
        <row r="137">
          <cell r="A137" t="str">
            <v>ООО "Теплодар"</v>
          </cell>
        </row>
        <row r="138">
          <cell r="A138" t="str">
            <v>ООО "Теплосервис"</v>
          </cell>
        </row>
        <row r="139">
          <cell r="A139" t="str">
            <v>ООО "Теплоснабжающая компания 282"</v>
          </cell>
        </row>
        <row r="140">
          <cell r="A140" t="str">
            <v>ООО "Теплоэнерго"</v>
          </cell>
        </row>
        <row r="141">
          <cell r="A141" t="str">
            <v>ООО "Троя"</v>
          </cell>
        </row>
        <row r="142">
          <cell r="A142" t="str">
            <v>ООО "Фирма "РОСС"</v>
          </cell>
        </row>
        <row r="143">
          <cell r="A143" t="str">
            <v>ООО "Хлебтранс СПб"</v>
          </cell>
        </row>
        <row r="144">
          <cell r="A144" t="str">
            <v>ООО "ЦМТ и НТС"</v>
          </cell>
        </row>
        <row r="145">
          <cell r="A145" t="str">
            <v>ООО "Цветочная 6"</v>
          </cell>
        </row>
        <row r="146">
          <cell r="A146" t="str">
            <v>ООО "ЭКОН"</v>
          </cell>
        </row>
        <row r="147">
          <cell r="A147" t="str">
            <v>ООО "ЭНЕРГЭС"</v>
          </cell>
        </row>
        <row r="148">
          <cell r="A148" t="str">
            <v>ООО "ЭРМАС"</v>
          </cell>
        </row>
        <row r="149">
          <cell r="A149" t="str">
            <v>ООО "Эксплуатационная компания "Арго-Сервис"</v>
          </cell>
        </row>
        <row r="150">
          <cell r="A150" t="str">
            <v>ООО "Энергетические системы"</v>
          </cell>
        </row>
        <row r="151">
          <cell r="A151" t="str">
            <v>ООО "Энергия"</v>
          </cell>
        </row>
        <row r="152">
          <cell r="A152" t="str">
            <v>ООО "ЭнергоИнвест"</v>
          </cell>
        </row>
        <row r="153">
          <cell r="A153" t="str">
            <v>ООО "ЭнергоРесурс 2005"</v>
          </cell>
        </row>
        <row r="154">
          <cell r="A154" t="str">
            <v>ООО "Энергокомпания "Теплопоставка"</v>
          </cell>
        </row>
        <row r="155">
          <cell r="A155" t="str">
            <v>ООО "Энергопромсервис"</v>
          </cell>
        </row>
        <row r="156">
          <cell r="A156" t="str">
            <v>ООО "Энергосервис"</v>
          </cell>
        </row>
        <row r="157">
          <cell r="A157" t="str">
            <v>ООО "ЮИТ Сервис"</v>
          </cell>
        </row>
        <row r="158">
          <cell r="A158" t="str">
            <v>ООО "Юнит"</v>
          </cell>
        </row>
        <row r="159">
          <cell r="A159" t="str">
            <v>ООО УК "Лэмз"</v>
          </cell>
        </row>
        <row r="160">
          <cell r="A160" t="str">
            <v>С/х производственный кооператив "Племзавод "Детскосельский"</v>
          </cell>
        </row>
        <row r="161">
          <cell r="A161" t="str">
            <v>СПб ГБУЗ "Городская больница им. Н.А.Семашко"</v>
          </cell>
        </row>
        <row r="162">
          <cell r="A162" t="str">
            <v>СПб ГУП "Петербургский метрополитен"</v>
          </cell>
        </row>
        <row r="163">
          <cell r="A163" t="str">
            <v>Тульский филиал ОАО "Ростелеком"</v>
          </cell>
        </row>
        <row r="164">
          <cell r="A164" t="str">
            <v>Университет ИТМО</v>
          </cell>
        </row>
        <row r="165">
          <cell r="A165" t="str">
            <v>ФГБОУ ВПО "ГУМРФ имени адмирала С.О. Макарова"</v>
          </cell>
        </row>
        <row r="166">
          <cell r="A166" t="str">
            <v>ФГБОУ ВПО "СПбГПУ"</v>
          </cell>
        </row>
        <row r="167">
          <cell r="A167" t="str">
            <v>ФГБОУ ВПО ПГУПС</v>
          </cell>
        </row>
        <row r="168">
          <cell r="A168" t="str">
            <v>ФГБУН Институт прикладной астрономии Российской академии наук</v>
          </cell>
        </row>
        <row r="169">
          <cell r="A169" t="str">
            <v>ФГКУ "346 СЦ МЧС"</v>
          </cell>
        </row>
        <row r="170">
          <cell r="A170" t="str">
            <v>ФГУП "Кронштадтский морской завод"</v>
          </cell>
        </row>
        <row r="171">
          <cell r="A171" t="str">
            <v>ФГУП "НИИ командных приборов"</v>
          </cell>
        </row>
        <row r="172">
          <cell r="A172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27956327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>
        <row r="16">
          <cell r="I16">
            <v>15841.439</v>
          </cell>
        </row>
      </sheetData>
      <sheetData sheetId="7">
        <row r="36">
          <cell r="H36">
            <v>1.1499999999999999</v>
          </cell>
        </row>
      </sheetData>
      <sheetData sheetId="8">
        <row r="17">
          <cell r="I17">
            <v>19982.233</v>
          </cell>
        </row>
      </sheetData>
      <sheetData sheetId="9">
        <row r="17">
          <cell r="I17">
            <v>22810.300999999999</v>
          </cell>
        </row>
      </sheetData>
      <sheetData sheetId="10">
        <row r="17">
          <cell r="I17">
            <v>0</v>
          </cell>
        </row>
      </sheetData>
      <sheetData sheetId="11">
        <row r="17">
          <cell r="I17">
            <v>0</v>
          </cell>
        </row>
      </sheetData>
      <sheetData sheetId="12">
        <row r="17">
          <cell r="I17">
            <v>0</v>
          </cell>
        </row>
      </sheetData>
      <sheetData sheetId="13"/>
      <sheetData sheetId="14">
        <row r="16">
          <cell r="I16">
            <v>0</v>
          </cell>
        </row>
      </sheetData>
      <sheetData sheetId="15">
        <row r="16">
          <cell r="I16">
            <v>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 refreshError="1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 refreshError="1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 refreshError="1">
        <row r="1">
          <cell r="A1">
            <v>26361120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/>
      <sheetData sheetId="1"/>
      <sheetData sheetId="2"/>
      <sheetData sheetId="3"/>
      <sheetData sheetId="4"/>
      <sheetData sheetId="5">
        <row r="23">
          <cell r="F23">
            <v>2019</v>
          </cell>
        </row>
        <row r="24">
          <cell r="F24" t="str">
            <v>Год</v>
          </cell>
        </row>
        <row r="27">
          <cell r="F27">
            <v>2019</v>
          </cell>
        </row>
        <row r="28">
          <cell r="F28" t="str">
            <v>5</v>
          </cell>
        </row>
      </sheetData>
      <sheetData sheetId="6"/>
      <sheetData sheetId="7">
        <row r="36">
          <cell r="L36">
            <v>1</v>
          </cell>
        </row>
      </sheetData>
      <sheetData sheetId="8"/>
      <sheetData sheetId="9"/>
      <sheetData sheetId="10"/>
      <sheetData sheetId="11"/>
      <sheetData sheetId="12">
        <row r="16">
          <cell r="I16">
            <v>0</v>
          </cell>
        </row>
      </sheetData>
      <sheetData sheetId="13">
        <row r="60">
          <cell r="E60" t="str">
            <v>Уголь</v>
          </cell>
        </row>
      </sheetData>
      <sheetData sheetId="14">
        <row r="40">
          <cell r="F40" t="str">
            <v>Тех диагностика оборудования</v>
          </cell>
        </row>
      </sheetData>
      <sheetData sheetId="15">
        <row r="36">
          <cell r="F36" t="str">
            <v>проведение энергообследования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18</v>
          </cell>
        </row>
        <row r="12">
          <cell r="H12">
            <v>18</v>
          </cell>
        </row>
        <row r="13">
          <cell r="H13">
            <v>6</v>
          </cell>
        </row>
        <row r="14">
          <cell r="H14">
            <v>1.37</v>
          </cell>
        </row>
        <row r="16">
          <cell r="P16">
            <v>0</v>
          </cell>
        </row>
        <row r="17">
          <cell r="P17">
            <v>0.39</v>
          </cell>
        </row>
        <row r="18">
          <cell r="P18">
            <v>0.25</v>
          </cell>
        </row>
        <row r="19">
          <cell r="P19">
            <v>0.21</v>
          </cell>
        </row>
        <row r="20">
          <cell r="P20">
            <v>1.5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H100">
            <v>0</v>
          </cell>
          <cell r="I100">
            <v>0</v>
          </cell>
          <cell r="J100">
            <v>0</v>
          </cell>
        </row>
        <row r="101"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J12">
            <v>0</v>
          </cell>
          <cell r="U12">
            <v>0</v>
          </cell>
        </row>
        <row r="13"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</sheetData>
      <sheetData sheetId="22"/>
      <sheetData sheetId="2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 refreshError="1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26555079</v>
          </cell>
        </row>
        <row r="21">
          <cell r="F21" t="str">
            <v>Факт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</row>
        <row r="23">
          <cell r="E23">
            <v>0</v>
          </cell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4">
          <cell r="E4">
            <v>1</v>
          </cell>
        </row>
      </sheetData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>
        <row r="4">
          <cell r="E4">
            <v>1</v>
          </cell>
        </row>
      </sheetData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M23"/>
  <sheetViews>
    <sheetView tabSelected="1" workbookViewId="0">
      <selection activeCell="R7" sqref="R7"/>
    </sheetView>
  </sheetViews>
  <sheetFormatPr defaultRowHeight="15" x14ac:dyDescent="0.25"/>
  <cols>
    <col min="1" max="1" width="5.28515625" style="1" customWidth="1"/>
    <col min="2" max="2" width="26" style="2" customWidth="1"/>
    <col min="3" max="3" width="10" style="2" customWidth="1"/>
    <col min="4" max="4" width="13.42578125" style="2" customWidth="1"/>
    <col min="5" max="5" width="13.5703125" style="2" customWidth="1"/>
    <col min="6" max="6" width="12.28515625" style="2" hidden="1" customWidth="1"/>
    <col min="7" max="8" width="15.28515625" style="2" hidden="1" customWidth="1"/>
    <col min="9" max="10" width="16.7109375" style="2" customWidth="1"/>
    <col min="11" max="11" width="15.5703125" style="2" customWidth="1"/>
    <col min="12" max="12" width="17.85546875" style="2" hidden="1" customWidth="1"/>
    <col min="13" max="13" width="14.85546875" style="2" customWidth="1"/>
    <col min="14" max="20" width="15.7109375" style="2" customWidth="1"/>
    <col min="21" max="236" width="9.140625" style="2"/>
    <col min="237" max="237" width="7.7109375" style="2" customWidth="1"/>
    <col min="238" max="238" width="65.42578125" style="2" customWidth="1"/>
    <col min="239" max="239" width="13.140625" style="2" customWidth="1"/>
    <col min="240" max="240" width="21.7109375" style="2" customWidth="1"/>
    <col min="241" max="262" width="0" style="2" hidden="1" customWidth="1"/>
    <col min="263" max="263" width="9.140625" style="2"/>
    <col min="264" max="264" width="10.140625" style="2" bestFit="1" customWidth="1"/>
    <col min="265" max="492" width="9.140625" style="2"/>
    <col min="493" max="493" width="7.7109375" style="2" customWidth="1"/>
    <col min="494" max="494" width="65.42578125" style="2" customWidth="1"/>
    <col min="495" max="495" width="13.140625" style="2" customWidth="1"/>
    <col min="496" max="496" width="21.7109375" style="2" customWidth="1"/>
    <col min="497" max="518" width="0" style="2" hidden="1" customWidth="1"/>
    <col min="519" max="519" width="9.140625" style="2"/>
    <col min="520" max="520" width="10.140625" style="2" bestFit="1" customWidth="1"/>
    <col min="521" max="748" width="9.140625" style="2"/>
    <col min="749" max="749" width="7.7109375" style="2" customWidth="1"/>
    <col min="750" max="750" width="65.42578125" style="2" customWidth="1"/>
    <col min="751" max="751" width="13.140625" style="2" customWidth="1"/>
    <col min="752" max="752" width="21.7109375" style="2" customWidth="1"/>
    <col min="753" max="774" width="0" style="2" hidden="1" customWidth="1"/>
    <col min="775" max="775" width="9.140625" style="2"/>
    <col min="776" max="776" width="10.140625" style="2" bestFit="1" customWidth="1"/>
    <col min="777" max="1004" width="9.140625" style="2"/>
    <col min="1005" max="1005" width="7.7109375" style="2" customWidth="1"/>
    <col min="1006" max="1006" width="65.42578125" style="2" customWidth="1"/>
    <col min="1007" max="1007" width="13.140625" style="2" customWidth="1"/>
    <col min="1008" max="1008" width="21.7109375" style="2" customWidth="1"/>
    <col min="1009" max="1030" width="0" style="2" hidden="1" customWidth="1"/>
    <col min="1031" max="1031" width="9.140625" style="2"/>
    <col min="1032" max="1032" width="10.140625" style="2" bestFit="1" customWidth="1"/>
    <col min="1033" max="1260" width="9.140625" style="2"/>
    <col min="1261" max="1261" width="7.7109375" style="2" customWidth="1"/>
    <col min="1262" max="1262" width="65.42578125" style="2" customWidth="1"/>
    <col min="1263" max="1263" width="13.140625" style="2" customWidth="1"/>
    <col min="1264" max="1264" width="21.7109375" style="2" customWidth="1"/>
    <col min="1265" max="1286" width="0" style="2" hidden="1" customWidth="1"/>
    <col min="1287" max="1287" width="9.140625" style="2"/>
    <col min="1288" max="1288" width="10.140625" style="2" bestFit="1" customWidth="1"/>
    <col min="1289" max="1516" width="9.140625" style="2"/>
    <col min="1517" max="1517" width="7.7109375" style="2" customWidth="1"/>
    <col min="1518" max="1518" width="65.42578125" style="2" customWidth="1"/>
    <col min="1519" max="1519" width="13.140625" style="2" customWidth="1"/>
    <col min="1520" max="1520" width="21.7109375" style="2" customWidth="1"/>
    <col min="1521" max="1542" width="0" style="2" hidden="1" customWidth="1"/>
    <col min="1543" max="1543" width="9.140625" style="2"/>
    <col min="1544" max="1544" width="10.140625" style="2" bestFit="1" customWidth="1"/>
    <col min="1545" max="1772" width="9.140625" style="2"/>
    <col min="1773" max="1773" width="7.7109375" style="2" customWidth="1"/>
    <col min="1774" max="1774" width="65.42578125" style="2" customWidth="1"/>
    <col min="1775" max="1775" width="13.140625" style="2" customWidth="1"/>
    <col min="1776" max="1776" width="21.7109375" style="2" customWidth="1"/>
    <col min="1777" max="1798" width="0" style="2" hidden="1" customWidth="1"/>
    <col min="1799" max="1799" width="9.140625" style="2"/>
    <col min="1800" max="1800" width="10.140625" style="2" bestFit="1" customWidth="1"/>
    <col min="1801" max="2028" width="9.140625" style="2"/>
    <col min="2029" max="2029" width="7.7109375" style="2" customWidth="1"/>
    <col min="2030" max="2030" width="65.42578125" style="2" customWidth="1"/>
    <col min="2031" max="2031" width="13.140625" style="2" customWidth="1"/>
    <col min="2032" max="2032" width="21.7109375" style="2" customWidth="1"/>
    <col min="2033" max="2054" width="0" style="2" hidden="1" customWidth="1"/>
    <col min="2055" max="2055" width="9.140625" style="2"/>
    <col min="2056" max="2056" width="10.140625" style="2" bestFit="1" customWidth="1"/>
    <col min="2057" max="2284" width="9.140625" style="2"/>
    <col min="2285" max="2285" width="7.7109375" style="2" customWidth="1"/>
    <col min="2286" max="2286" width="65.42578125" style="2" customWidth="1"/>
    <col min="2287" max="2287" width="13.140625" style="2" customWidth="1"/>
    <col min="2288" max="2288" width="21.7109375" style="2" customWidth="1"/>
    <col min="2289" max="2310" width="0" style="2" hidden="1" customWidth="1"/>
    <col min="2311" max="2311" width="9.140625" style="2"/>
    <col min="2312" max="2312" width="10.140625" style="2" bestFit="1" customWidth="1"/>
    <col min="2313" max="2540" width="9.140625" style="2"/>
    <col min="2541" max="2541" width="7.7109375" style="2" customWidth="1"/>
    <col min="2542" max="2542" width="65.42578125" style="2" customWidth="1"/>
    <col min="2543" max="2543" width="13.140625" style="2" customWidth="1"/>
    <col min="2544" max="2544" width="21.7109375" style="2" customWidth="1"/>
    <col min="2545" max="2566" width="0" style="2" hidden="1" customWidth="1"/>
    <col min="2567" max="2567" width="9.140625" style="2"/>
    <col min="2568" max="2568" width="10.140625" style="2" bestFit="1" customWidth="1"/>
    <col min="2569" max="2796" width="9.140625" style="2"/>
    <col min="2797" max="2797" width="7.7109375" style="2" customWidth="1"/>
    <col min="2798" max="2798" width="65.42578125" style="2" customWidth="1"/>
    <col min="2799" max="2799" width="13.140625" style="2" customWidth="1"/>
    <col min="2800" max="2800" width="21.7109375" style="2" customWidth="1"/>
    <col min="2801" max="2822" width="0" style="2" hidden="1" customWidth="1"/>
    <col min="2823" max="2823" width="9.140625" style="2"/>
    <col min="2824" max="2824" width="10.140625" style="2" bestFit="1" customWidth="1"/>
    <col min="2825" max="3052" width="9.140625" style="2"/>
    <col min="3053" max="3053" width="7.7109375" style="2" customWidth="1"/>
    <col min="3054" max="3054" width="65.42578125" style="2" customWidth="1"/>
    <col min="3055" max="3055" width="13.140625" style="2" customWidth="1"/>
    <col min="3056" max="3056" width="21.7109375" style="2" customWidth="1"/>
    <col min="3057" max="3078" width="0" style="2" hidden="1" customWidth="1"/>
    <col min="3079" max="3079" width="9.140625" style="2"/>
    <col min="3080" max="3080" width="10.140625" style="2" bestFit="1" customWidth="1"/>
    <col min="3081" max="3308" width="9.140625" style="2"/>
    <col min="3309" max="3309" width="7.7109375" style="2" customWidth="1"/>
    <col min="3310" max="3310" width="65.42578125" style="2" customWidth="1"/>
    <col min="3311" max="3311" width="13.140625" style="2" customWidth="1"/>
    <col min="3312" max="3312" width="21.7109375" style="2" customWidth="1"/>
    <col min="3313" max="3334" width="0" style="2" hidden="1" customWidth="1"/>
    <col min="3335" max="3335" width="9.140625" style="2"/>
    <col min="3336" max="3336" width="10.140625" style="2" bestFit="1" customWidth="1"/>
    <col min="3337" max="3564" width="9.140625" style="2"/>
    <col min="3565" max="3565" width="7.7109375" style="2" customWidth="1"/>
    <col min="3566" max="3566" width="65.42578125" style="2" customWidth="1"/>
    <col min="3567" max="3567" width="13.140625" style="2" customWidth="1"/>
    <col min="3568" max="3568" width="21.7109375" style="2" customWidth="1"/>
    <col min="3569" max="3590" width="0" style="2" hidden="1" customWidth="1"/>
    <col min="3591" max="3591" width="9.140625" style="2"/>
    <col min="3592" max="3592" width="10.140625" style="2" bestFit="1" customWidth="1"/>
    <col min="3593" max="3820" width="9.140625" style="2"/>
    <col min="3821" max="3821" width="7.7109375" style="2" customWidth="1"/>
    <col min="3822" max="3822" width="65.42578125" style="2" customWidth="1"/>
    <col min="3823" max="3823" width="13.140625" style="2" customWidth="1"/>
    <col min="3824" max="3824" width="21.7109375" style="2" customWidth="1"/>
    <col min="3825" max="3846" width="0" style="2" hidden="1" customWidth="1"/>
    <col min="3847" max="3847" width="9.140625" style="2"/>
    <col min="3848" max="3848" width="10.140625" style="2" bestFit="1" customWidth="1"/>
    <col min="3849" max="4076" width="9.140625" style="2"/>
    <col min="4077" max="4077" width="7.7109375" style="2" customWidth="1"/>
    <col min="4078" max="4078" width="65.42578125" style="2" customWidth="1"/>
    <col min="4079" max="4079" width="13.140625" style="2" customWidth="1"/>
    <col min="4080" max="4080" width="21.7109375" style="2" customWidth="1"/>
    <col min="4081" max="4102" width="0" style="2" hidden="1" customWidth="1"/>
    <col min="4103" max="4103" width="9.140625" style="2"/>
    <col min="4104" max="4104" width="10.140625" style="2" bestFit="1" customWidth="1"/>
    <col min="4105" max="4332" width="9.140625" style="2"/>
    <col min="4333" max="4333" width="7.7109375" style="2" customWidth="1"/>
    <col min="4334" max="4334" width="65.42578125" style="2" customWidth="1"/>
    <col min="4335" max="4335" width="13.140625" style="2" customWidth="1"/>
    <col min="4336" max="4336" width="21.7109375" style="2" customWidth="1"/>
    <col min="4337" max="4358" width="0" style="2" hidden="1" customWidth="1"/>
    <col min="4359" max="4359" width="9.140625" style="2"/>
    <col min="4360" max="4360" width="10.140625" style="2" bestFit="1" customWidth="1"/>
    <col min="4361" max="4588" width="9.140625" style="2"/>
    <col min="4589" max="4589" width="7.7109375" style="2" customWidth="1"/>
    <col min="4590" max="4590" width="65.42578125" style="2" customWidth="1"/>
    <col min="4591" max="4591" width="13.140625" style="2" customWidth="1"/>
    <col min="4592" max="4592" width="21.7109375" style="2" customWidth="1"/>
    <col min="4593" max="4614" width="0" style="2" hidden="1" customWidth="1"/>
    <col min="4615" max="4615" width="9.140625" style="2"/>
    <col min="4616" max="4616" width="10.140625" style="2" bestFit="1" customWidth="1"/>
    <col min="4617" max="4844" width="9.140625" style="2"/>
    <col min="4845" max="4845" width="7.7109375" style="2" customWidth="1"/>
    <col min="4846" max="4846" width="65.42578125" style="2" customWidth="1"/>
    <col min="4847" max="4847" width="13.140625" style="2" customWidth="1"/>
    <col min="4848" max="4848" width="21.7109375" style="2" customWidth="1"/>
    <col min="4849" max="4870" width="0" style="2" hidden="1" customWidth="1"/>
    <col min="4871" max="4871" width="9.140625" style="2"/>
    <col min="4872" max="4872" width="10.140625" style="2" bestFit="1" customWidth="1"/>
    <col min="4873" max="5100" width="9.140625" style="2"/>
    <col min="5101" max="5101" width="7.7109375" style="2" customWidth="1"/>
    <col min="5102" max="5102" width="65.42578125" style="2" customWidth="1"/>
    <col min="5103" max="5103" width="13.140625" style="2" customWidth="1"/>
    <col min="5104" max="5104" width="21.7109375" style="2" customWidth="1"/>
    <col min="5105" max="5126" width="0" style="2" hidden="1" customWidth="1"/>
    <col min="5127" max="5127" width="9.140625" style="2"/>
    <col min="5128" max="5128" width="10.140625" style="2" bestFit="1" customWidth="1"/>
    <col min="5129" max="5356" width="9.140625" style="2"/>
    <col min="5357" max="5357" width="7.7109375" style="2" customWidth="1"/>
    <col min="5358" max="5358" width="65.42578125" style="2" customWidth="1"/>
    <col min="5359" max="5359" width="13.140625" style="2" customWidth="1"/>
    <col min="5360" max="5360" width="21.7109375" style="2" customWidth="1"/>
    <col min="5361" max="5382" width="0" style="2" hidden="1" customWidth="1"/>
    <col min="5383" max="5383" width="9.140625" style="2"/>
    <col min="5384" max="5384" width="10.140625" style="2" bestFit="1" customWidth="1"/>
    <col min="5385" max="5612" width="9.140625" style="2"/>
    <col min="5613" max="5613" width="7.7109375" style="2" customWidth="1"/>
    <col min="5614" max="5614" width="65.42578125" style="2" customWidth="1"/>
    <col min="5615" max="5615" width="13.140625" style="2" customWidth="1"/>
    <col min="5616" max="5616" width="21.7109375" style="2" customWidth="1"/>
    <col min="5617" max="5638" width="0" style="2" hidden="1" customWidth="1"/>
    <col min="5639" max="5639" width="9.140625" style="2"/>
    <col min="5640" max="5640" width="10.140625" style="2" bestFit="1" customWidth="1"/>
    <col min="5641" max="5868" width="9.140625" style="2"/>
    <col min="5869" max="5869" width="7.7109375" style="2" customWidth="1"/>
    <col min="5870" max="5870" width="65.42578125" style="2" customWidth="1"/>
    <col min="5871" max="5871" width="13.140625" style="2" customWidth="1"/>
    <col min="5872" max="5872" width="21.7109375" style="2" customWidth="1"/>
    <col min="5873" max="5894" width="0" style="2" hidden="1" customWidth="1"/>
    <col min="5895" max="5895" width="9.140625" style="2"/>
    <col min="5896" max="5896" width="10.140625" style="2" bestFit="1" customWidth="1"/>
    <col min="5897" max="6124" width="9.140625" style="2"/>
    <col min="6125" max="6125" width="7.7109375" style="2" customWidth="1"/>
    <col min="6126" max="6126" width="65.42578125" style="2" customWidth="1"/>
    <col min="6127" max="6127" width="13.140625" style="2" customWidth="1"/>
    <col min="6128" max="6128" width="21.7109375" style="2" customWidth="1"/>
    <col min="6129" max="6150" width="0" style="2" hidden="1" customWidth="1"/>
    <col min="6151" max="6151" width="9.140625" style="2"/>
    <col min="6152" max="6152" width="10.140625" style="2" bestFit="1" customWidth="1"/>
    <col min="6153" max="6380" width="9.140625" style="2"/>
    <col min="6381" max="6381" width="7.7109375" style="2" customWidth="1"/>
    <col min="6382" max="6382" width="65.42578125" style="2" customWidth="1"/>
    <col min="6383" max="6383" width="13.140625" style="2" customWidth="1"/>
    <col min="6384" max="6384" width="21.7109375" style="2" customWidth="1"/>
    <col min="6385" max="6406" width="0" style="2" hidden="1" customWidth="1"/>
    <col min="6407" max="6407" width="9.140625" style="2"/>
    <col min="6408" max="6408" width="10.140625" style="2" bestFit="1" customWidth="1"/>
    <col min="6409" max="6636" width="9.140625" style="2"/>
    <col min="6637" max="6637" width="7.7109375" style="2" customWidth="1"/>
    <col min="6638" max="6638" width="65.42578125" style="2" customWidth="1"/>
    <col min="6639" max="6639" width="13.140625" style="2" customWidth="1"/>
    <col min="6640" max="6640" width="21.7109375" style="2" customWidth="1"/>
    <col min="6641" max="6662" width="0" style="2" hidden="1" customWidth="1"/>
    <col min="6663" max="6663" width="9.140625" style="2"/>
    <col min="6664" max="6664" width="10.140625" style="2" bestFit="1" customWidth="1"/>
    <col min="6665" max="6892" width="9.140625" style="2"/>
    <col min="6893" max="6893" width="7.7109375" style="2" customWidth="1"/>
    <col min="6894" max="6894" width="65.42578125" style="2" customWidth="1"/>
    <col min="6895" max="6895" width="13.140625" style="2" customWidth="1"/>
    <col min="6896" max="6896" width="21.7109375" style="2" customWidth="1"/>
    <col min="6897" max="6918" width="0" style="2" hidden="1" customWidth="1"/>
    <col min="6919" max="6919" width="9.140625" style="2"/>
    <col min="6920" max="6920" width="10.140625" style="2" bestFit="1" customWidth="1"/>
    <col min="6921" max="7148" width="9.140625" style="2"/>
    <col min="7149" max="7149" width="7.7109375" style="2" customWidth="1"/>
    <col min="7150" max="7150" width="65.42578125" style="2" customWidth="1"/>
    <col min="7151" max="7151" width="13.140625" style="2" customWidth="1"/>
    <col min="7152" max="7152" width="21.7109375" style="2" customWidth="1"/>
    <col min="7153" max="7174" width="0" style="2" hidden="1" customWidth="1"/>
    <col min="7175" max="7175" width="9.140625" style="2"/>
    <col min="7176" max="7176" width="10.140625" style="2" bestFit="1" customWidth="1"/>
    <col min="7177" max="7404" width="9.140625" style="2"/>
    <col min="7405" max="7405" width="7.7109375" style="2" customWidth="1"/>
    <col min="7406" max="7406" width="65.42578125" style="2" customWidth="1"/>
    <col min="7407" max="7407" width="13.140625" style="2" customWidth="1"/>
    <col min="7408" max="7408" width="21.7109375" style="2" customWidth="1"/>
    <col min="7409" max="7430" width="0" style="2" hidden="1" customWidth="1"/>
    <col min="7431" max="7431" width="9.140625" style="2"/>
    <col min="7432" max="7432" width="10.140625" style="2" bestFit="1" customWidth="1"/>
    <col min="7433" max="7660" width="9.140625" style="2"/>
    <col min="7661" max="7661" width="7.7109375" style="2" customWidth="1"/>
    <col min="7662" max="7662" width="65.42578125" style="2" customWidth="1"/>
    <col min="7663" max="7663" width="13.140625" style="2" customWidth="1"/>
    <col min="7664" max="7664" width="21.7109375" style="2" customWidth="1"/>
    <col min="7665" max="7686" width="0" style="2" hidden="1" customWidth="1"/>
    <col min="7687" max="7687" width="9.140625" style="2"/>
    <col min="7688" max="7688" width="10.140625" style="2" bestFit="1" customWidth="1"/>
    <col min="7689" max="7916" width="9.140625" style="2"/>
    <col min="7917" max="7917" width="7.7109375" style="2" customWidth="1"/>
    <col min="7918" max="7918" width="65.42578125" style="2" customWidth="1"/>
    <col min="7919" max="7919" width="13.140625" style="2" customWidth="1"/>
    <col min="7920" max="7920" width="21.7109375" style="2" customWidth="1"/>
    <col min="7921" max="7942" width="0" style="2" hidden="1" customWidth="1"/>
    <col min="7943" max="7943" width="9.140625" style="2"/>
    <col min="7944" max="7944" width="10.140625" style="2" bestFit="1" customWidth="1"/>
    <col min="7945" max="8172" width="9.140625" style="2"/>
    <col min="8173" max="8173" width="7.7109375" style="2" customWidth="1"/>
    <col min="8174" max="8174" width="65.42578125" style="2" customWidth="1"/>
    <col min="8175" max="8175" width="13.140625" style="2" customWidth="1"/>
    <col min="8176" max="8176" width="21.7109375" style="2" customWidth="1"/>
    <col min="8177" max="8198" width="0" style="2" hidden="1" customWidth="1"/>
    <col min="8199" max="8199" width="9.140625" style="2"/>
    <col min="8200" max="8200" width="10.140625" style="2" bestFit="1" customWidth="1"/>
    <col min="8201" max="8428" width="9.140625" style="2"/>
    <col min="8429" max="8429" width="7.7109375" style="2" customWidth="1"/>
    <col min="8430" max="8430" width="65.42578125" style="2" customWidth="1"/>
    <col min="8431" max="8431" width="13.140625" style="2" customWidth="1"/>
    <col min="8432" max="8432" width="21.7109375" style="2" customWidth="1"/>
    <col min="8433" max="8454" width="0" style="2" hidden="1" customWidth="1"/>
    <col min="8455" max="8455" width="9.140625" style="2"/>
    <col min="8456" max="8456" width="10.140625" style="2" bestFit="1" customWidth="1"/>
    <col min="8457" max="8684" width="9.140625" style="2"/>
    <col min="8685" max="8685" width="7.7109375" style="2" customWidth="1"/>
    <col min="8686" max="8686" width="65.42578125" style="2" customWidth="1"/>
    <col min="8687" max="8687" width="13.140625" style="2" customWidth="1"/>
    <col min="8688" max="8688" width="21.7109375" style="2" customWidth="1"/>
    <col min="8689" max="8710" width="0" style="2" hidden="1" customWidth="1"/>
    <col min="8711" max="8711" width="9.140625" style="2"/>
    <col min="8712" max="8712" width="10.140625" style="2" bestFit="1" customWidth="1"/>
    <col min="8713" max="8940" width="9.140625" style="2"/>
    <col min="8941" max="8941" width="7.7109375" style="2" customWidth="1"/>
    <col min="8942" max="8942" width="65.42578125" style="2" customWidth="1"/>
    <col min="8943" max="8943" width="13.140625" style="2" customWidth="1"/>
    <col min="8944" max="8944" width="21.7109375" style="2" customWidth="1"/>
    <col min="8945" max="8966" width="0" style="2" hidden="1" customWidth="1"/>
    <col min="8967" max="8967" width="9.140625" style="2"/>
    <col min="8968" max="8968" width="10.140625" style="2" bestFit="1" customWidth="1"/>
    <col min="8969" max="9196" width="9.140625" style="2"/>
    <col min="9197" max="9197" width="7.7109375" style="2" customWidth="1"/>
    <col min="9198" max="9198" width="65.42578125" style="2" customWidth="1"/>
    <col min="9199" max="9199" width="13.140625" style="2" customWidth="1"/>
    <col min="9200" max="9200" width="21.7109375" style="2" customWidth="1"/>
    <col min="9201" max="9222" width="0" style="2" hidden="1" customWidth="1"/>
    <col min="9223" max="9223" width="9.140625" style="2"/>
    <col min="9224" max="9224" width="10.140625" style="2" bestFit="1" customWidth="1"/>
    <col min="9225" max="9452" width="9.140625" style="2"/>
    <col min="9453" max="9453" width="7.7109375" style="2" customWidth="1"/>
    <col min="9454" max="9454" width="65.42578125" style="2" customWidth="1"/>
    <col min="9455" max="9455" width="13.140625" style="2" customWidth="1"/>
    <col min="9456" max="9456" width="21.7109375" style="2" customWidth="1"/>
    <col min="9457" max="9478" width="0" style="2" hidden="1" customWidth="1"/>
    <col min="9479" max="9479" width="9.140625" style="2"/>
    <col min="9480" max="9480" width="10.140625" style="2" bestFit="1" customWidth="1"/>
    <col min="9481" max="9708" width="9.140625" style="2"/>
    <col min="9709" max="9709" width="7.7109375" style="2" customWidth="1"/>
    <col min="9710" max="9710" width="65.42578125" style="2" customWidth="1"/>
    <col min="9711" max="9711" width="13.140625" style="2" customWidth="1"/>
    <col min="9712" max="9712" width="21.7109375" style="2" customWidth="1"/>
    <col min="9713" max="9734" width="0" style="2" hidden="1" customWidth="1"/>
    <col min="9735" max="9735" width="9.140625" style="2"/>
    <col min="9736" max="9736" width="10.140625" style="2" bestFit="1" customWidth="1"/>
    <col min="9737" max="9964" width="9.140625" style="2"/>
    <col min="9965" max="9965" width="7.7109375" style="2" customWidth="1"/>
    <col min="9966" max="9966" width="65.42578125" style="2" customWidth="1"/>
    <col min="9967" max="9967" width="13.140625" style="2" customWidth="1"/>
    <col min="9968" max="9968" width="21.7109375" style="2" customWidth="1"/>
    <col min="9969" max="9990" width="0" style="2" hidden="1" customWidth="1"/>
    <col min="9991" max="9991" width="9.140625" style="2"/>
    <col min="9992" max="9992" width="10.140625" style="2" bestFit="1" customWidth="1"/>
    <col min="9993" max="10220" width="9.140625" style="2"/>
    <col min="10221" max="10221" width="7.7109375" style="2" customWidth="1"/>
    <col min="10222" max="10222" width="65.42578125" style="2" customWidth="1"/>
    <col min="10223" max="10223" width="13.140625" style="2" customWidth="1"/>
    <col min="10224" max="10224" width="21.7109375" style="2" customWidth="1"/>
    <col min="10225" max="10246" width="0" style="2" hidden="1" customWidth="1"/>
    <col min="10247" max="10247" width="9.140625" style="2"/>
    <col min="10248" max="10248" width="10.140625" style="2" bestFit="1" customWidth="1"/>
    <col min="10249" max="10476" width="9.140625" style="2"/>
    <col min="10477" max="10477" width="7.7109375" style="2" customWidth="1"/>
    <col min="10478" max="10478" width="65.42578125" style="2" customWidth="1"/>
    <col min="10479" max="10479" width="13.140625" style="2" customWidth="1"/>
    <col min="10480" max="10480" width="21.7109375" style="2" customWidth="1"/>
    <col min="10481" max="10502" width="0" style="2" hidden="1" customWidth="1"/>
    <col min="10503" max="10503" width="9.140625" style="2"/>
    <col min="10504" max="10504" width="10.140625" style="2" bestFit="1" customWidth="1"/>
    <col min="10505" max="10732" width="9.140625" style="2"/>
    <col min="10733" max="10733" width="7.7109375" style="2" customWidth="1"/>
    <col min="10734" max="10734" width="65.42578125" style="2" customWidth="1"/>
    <col min="10735" max="10735" width="13.140625" style="2" customWidth="1"/>
    <col min="10736" max="10736" width="21.7109375" style="2" customWidth="1"/>
    <col min="10737" max="10758" width="0" style="2" hidden="1" customWidth="1"/>
    <col min="10759" max="10759" width="9.140625" style="2"/>
    <col min="10760" max="10760" width="10.140625" style="2" bestFit="1" customWidth="1"/>
    <col min="10761" max="10988" width="9.140625" style="2"/>
    <col min="10989" max="10989" width="7.7109375" style="2" customWidth="1"/>
    <col min="10990" max="10990" width="65.42578125" style="2" customWidth="1"/>
    <col min="10991" max="10991" width="13.140625" style="2" customWidth="1"/>
    <col min="10992" max="10992" width="21.7109375" style="2" customWidth="1"/>
    <col min="10993" max="11014" width="0" style="2" hidden="1" customWidth="1"/>
    <col min="11015" max="11015" width="9.140625" style="2"/>
    <col min="11016" max="11016" width="10.140625" style="2" bestFit="1" customWidth="1"/>
    <col min="11017" max="11244" width="9.140625" style="2"/>
    <col min="11245" max="11245" width="7.7109375" style="2" customWidth="1"/>
    <col min="11246" max="11246" width="65.42578125" style="2" customWidth="1"/>
    <col min="11247" max="11247" width="13.140625" style="2" customWidth="1"/>
    <col min="11248" max="11248" width="21.7109375" style="2" customWidth="1"/>
    <col min="11249" max="11270" width="0" style="2" hidden="1" customWidth="1"/>
    <col min="11271" max="11271" width="9.140625" style="2"/>
    <col min="11272" max="11272" width="10.140625" style="2" bestFit="1" customWidth="1"/>
    <col min="11273" max="11500" width="9.140625" style="2"/>
    <col min="11501" max="11501" width="7.7109375" style="2" customWidth="1"/>
    <col min="11502" max="11502" width="65.42578125" style="2" customWidth="1"/>
    <col min="11503" max="11503" width="13.140625" style="2" customWidth="1"/>
    <col min="11504" max="11504" width="21.7109375" style="2" customWidth="1"/>
    <col min="11505" max="11526" width="0" style="2" hidden="1" customWidth="1"/>
    <col min="11527" max="11527" width="9.140625" style="2"/>
    <col min="11528" max="11528" width="10.140625" style="2" bestFit="1" customWidth="1"/>
    <col min="11529" max="11756" width="9.140625" style="2"/>
    <col min="11757" max="11757" width="7.7109375" style="2" customWidth="1"/>
    <col min="11758" max="11758" width="65.42578125" style="2" customWidth="1"/>
    <col min="11759" max="11759" width="13.140625" style="2" customWidth="1"/>
    <col min="11760" max="11760" width="21.7109375" style="2" customWidth="1"/>
    <col min="11761" max="11782" width="0" style="2" hidden="1" customWidth="1"/>
    <col min="11783" max="11783" width="9.140625" style="2"/>
    <col min="11784" max="11784" width="10.140625" style="2" bestFit="1" customWidth="1"/>
    <col min="11785" max="12012" width="9.140625" style="2"/>
    <col min="12013" max="12013" width="7.7109375" style="2" customWidth="1"/>
    <col min="12014" max="12014" width="65.42578125" style="2" customWidth="1"/>
    <col min="12015" max="12015" width="13.140625" style="2" customWidth="1"/>
    <col min="12016" max="12016" width="21.7109375" style="2" customWidth="1"/>
    <col min="12017" max="12038" width="0" style="2" hidden="1" customWidth="1"/>
    <col min="12039" max="12039" width="9.140625" style="2"/>
    <col min="12040" max="12040" width="10.140625" style="2" bestFit="1" customWidth="1"/>
    <col min="12041" max="12268" width="9.140625" style="2"/>
    <col min="12269" max="12269" width="7.7109375" style="2" customWidth="1"/>
    <col min="12270" max="12270" width="65.42578125" style="2" customWidth="1"/>
    <col min="12271" max="12271" width="13.140625" style="2" customWidth="1"/>
    <col min="12272" max="12272" width="21.7109375" style="2" customWidth="1"/>
    <col min="12273" max="12294" width="0" style="2" hidden="1" customWidth="1"/>
    <col min="12295" max="12295" width="9.140625" style="2"/>
    <col min="12296" max="12296" width="10.140625" style="2" bestFit="1" customWidth="1"/>
    <col min="12297" max="12524" width="9.140625" style="2"/>
    <col min="12525" max="12525" width="7.7109375" style="2" customWidth="1"/>
    <col min="12526" max="12526" width="65.42578125" style="2" customWidth="1"/>
    <col min="12527" max="12527" width="13.140625" style="2" customWidth="1"/>
    <col min="12528" max="12528" width="21.7109375" style="2" customWidth="1"/>
    <col min="12529" max="12550" width="0" style="2" hidden="1" customWidth="1"/>
    <col min="12551" max="12551" width="9.140625" style="2"/>
    <col min="12552" max="12552" width="10.140625" style="2" bestFit="1" customWidth="1"/>
    <col min="12553" max="12780" width="9.140625" style="2"/>
    <col min="12781" max="12781" width="7.7109375" style="2" customWidth="1"/>
    <col min="12782" max="12782" width="65.42578125" style="2" customWidth="1"/>
    <col min="12783" max="12783" width="13.140625" style="2" customWidth="1"/>
    <col min="12784" max="12784" width="21.7109375" style="2" customWidth="1"/>
    <col min="12785" max="12806" width="0" style="2" hidden="1" customWidth="1"/>
    <col min="12807" max="12807" width="9.140625" style="2"/>
    <col min="12808" max="12808" width="10.140625" style="2" bestFit="1" customWidth="1"/>
    <col min="12809" max="13036" width="9.140625" style="2"/>
    <col min="13037" max="13037" width="7.7109375" style="2" customWidth="1"/>
    <col min="13038" max="13038" width="65.42578125" style="2" customWidth="1"/>
    <col min="13039" max="13039" width="13.140625" style="2" customWidth="1"/>
    <col min="13040" max="13040" width="21.7109375" style="2" customWidth="1"/>
    <col min="13041" max="13062" width="0" style="2" hidden="1" customWidth="1"/>
    <col min="13063" max="13063" width="9.140625" style="2"/>
    <col min="13064" max="13064" width="10.140625" style="2" bestFit="1" customWidth="1"/>
    <col min="13065" max="13292" width="9.140625" style="2"/>
    <col min="13293" max="13293" width="7.7109375" style="2" customWidth="1"/>
    <col min="13294" max="13294" width="65.42578125" style="2" customWidth="1"/>
    <col min="13295" max="13295" width="13.140625" style="2" customWidth="1"/>
    <col min="13296" max="13296" width="21.7109375" style="2" customWidth="1"/>
    <col min="13297" max="13318" width="0" style="2" hidden="1" customWidth="1"/>
    <col min="13319" max="13319" width="9.140625" style="2"/>
    <col min="13320" max="13320" width="10.140625" style="2" bestFit="1" customWidth="1"/>
    <col min="13321" max="13548" width="9.140625" style="2"/>
    <col min="13549" max="13549" width="7.7109375" style="2" customWidth="1"/>
    <col min="13550" max="13550" width="65.42578125" style="2" customWidth="1"/>
    <col min="13551" max="13551" width="13.140625" style="2" customWidth="1"/>
    <col min="13552" max="13552" width="21.7109375" style="2" customWidth="1"/>
    <col min="13553" max="13574" width="0" style="2" hidden="1" customWidth="1"/>
    <col min="13575" max="13575" width="9.140625" style="2"/>
    <col min="13576" max="13576" width="10.140625" style="2" bestFit="1" customWidth="1"/>
    <col min="13577" max="13804" width="9.140625" style="2"/>
    <col min="13805" max="13805" width="7.7109375" style="2" customWidth="1"/>
    <col min="13806" max="13806" width="65.42578125" style="2" customWidth="1"/>
    <col min="13807" max="13807" width="13.140625" style="2" customWidth="1"/>
    <col min="13808" max="13808" width="21.7109375" style="2" customWidth="1"/>
    <col min="13809" max="13830" width="0" style="2" hidden="1" customWidth="1"/>
    <col min="13831" max="13831" width="9.140625" style="2"/>
    <col min="13832" max="13832" width="10.140625" style="2" bestFit="1" customWidth="1"/>
    <col min="13833" max="14060" width="9.140625" style="2"/>
    <col min="14061" max="14061" width="7.7109375" style="2" customWidth="1"/>
    <col min="14062" max="14062" width="65.42578125" style="2" customWidth="1"/>
    <col min="14063" max="14063" width="13.140625" style="2" customWidth="1"/>
    <col min="14064" max="14064" width="21.7109375" style="2" customWidth="1"/>
    <col min="14065" max="14086" width="0" style="2" hidden="1" customWidth="1"/>
    <col min="14087" max="14087" width="9.140625" style="2"/>
    <col min="14088" max="14088" width="10.140625" style="2" bestFit="1" customWidth="1"/>
    <col min="14089" max="14316" width="9.140625" style="2"/>
    <col min="14317" max="14317" width="7.7109375" style="2" customWidth="1"/>
    <col min="14318" max="14318" width="65.42578125" style="2" customWidth="1"/>
    <col min="14319" max="14319" width="13.140625" style="2" customWidth="1"/>
    <col min="14320" max="14320" width="21.7109375" style="2" customWidth="1"/>
    <col min="14321" max="14342" width="0" style="2" hidden="1" customWidth="1"/>
    <col min="14343" max="14343" width="9.140625" style="2"/>
    <col min="14344" max="14344" width="10.140625" style="2" bestFit="1" customWidth="1"/>
    <col min="14345" max="14572" width="9.140625" style="2"/>
    <col min="14573" max="14573" width="7.7109375" style="2" customWidth="1"/>
    <col min="14574" max="14574" width="65.42578125" style="2" customWidth="1"/>
    <col min="14575" max="14575" width="13.140625" style="2" customWidth="1"/>
    <col min="14576" max="14576" width="21.7109375" style="2" customWidth="1"/>
    <col min="14577" max="14598" width="0" style="2" hidden="1" customWidth="1"/>
    <col min="14599" max="14599" width="9.140625" style="2"/>
    <col min="14600" max="14600" width="10.140625" style="2" bestFit="1" customWidth="1"/>
    <col min="14601" max="14828" width="9.140625" style="2"/>
    <col min="14829" max="14829" width="7.7109375" style="2" customWidth="1"/>
    <col min="14830" max="14830" width="65.42578125" style="2" customWidth="1"/>
    <col min="14831" max="14831" width="13.140625" style="2" customWidth="1"/>
    <col min="14832" max="14832" width="21.7109375" style="2" customWidth="1"/>
    <col min="14833" max="14854" width="0" style="2" hidden="1" customWidth="1"/>
    <col min="14855" max="14855" width="9.140625" style="2"/>
    <col min="14856" max="14856" width="10.140625" style="2" bestFit="1" customWidth="1"/>
    <col min="14857" max="15084" width="9.140625" style="2"/>
    <col min="15085" max="15085" width="7.7109375" style="2" customWidth="1"/>
    <col min="15086" max="15086" width="65.42578125" style="2" customWidth="1"/>
    <col min="15087" max="15087" width="13.140625" style="2" customWidth="1"/>
    <col min="15088" max="15088" width="21.7109375" style="2" customWidth="1"/>
    <col min="15089" max="15110" width="0" style="2" hidden="1" customWidth="1"/>
    <col min="15111" max="15111" width="9.140625" style="2"/>
    <col min="15112" max="15112" width="10.140625" style="2" bestFit="1" customWidth="1"/>
    <col min="15113" max="15340" width="9.140625" style="2"/>
    <col min="15341" max="15341" width="7.7109375" style="2" customWidth="1"/>
    <col min="15342" max="15342" width="65.42578125" style="2" customWidth="1"/>
    <col min="15343" max="15343" width="13.140625" style="2" customWidth="1"/>
    <col min="15344" max="15344" width="21.7109375" style="2" customWidth="1"/>
    <col min="15345" max="15366" width="0" style="2" hidden="1" customWidth="1"/>
    <col min="15367" max="15367" width="9.140625" style="2"/>
    <col min="15368" max="15368" width="10.140625" style="2" bestFit="1" customWidth="1"/>
    <col min="15369" max="15596" width="9.140625" style="2"/>
    <col min="15597" max="15597" width="7.7109375" style="2" customWidth="1"/>
    <col min="15598" max="15598" width="65.42578125" style="2" customWidth="1"/>
    <col min="15599" max="15599" width="13.140625" style="2" customWidth="1"/>
    <col min="15600" max="15600" width="21.7109375" style="2" customWidth="1"/>
    <col min="15601" max="15622" width="0" style="2" hidden="1" customWidth="1"/>
    <col min="15623" max="15623" width="9.140625" style="2"/>
    <col min="15624" max="15624" width="10.140625" style="2" bestFit="1" customWidth="1"/>
    <col min="15625" max="15852" width="9.140625" style="2"/>
    <col min="15853" max="15853" width="7.7109375" style="2" customWidth="1"/>
    <col min="15854" max="15854" width="65.42578125" style="2" customWidth="1"/>
    <col min="15855" max="15855" width="13.140625" style="2" customWidth="1"/>
    <col min="15856" max="15856" width="21.7109375" style="2" customWidth="1"/>
    <col min="15857" max="15878" width="0" style="2" hidden="1" customWidth="1"/>
    <col min="15879" max="15879" width="9.140625" style="2"/>
    <col min="15880" max="15880" width="10.140625" style="2" bestFit="1" customWidth="1"/>
    <col min="15881" max="16108" width="9.140625" style="2"/>
    <col min="16109" max="16109" width="7.7109375" style="2" customWidth="1"/>
    <col min="16110" max="16110" width="65.42578125" style="2" customWidth="1"/>
    <col min="16111" max="16111" width="13.140625" style="2" customWidth="1"/>
    <col min="16112" max="16112" width="21.7109375" style="2" customWidth="1"/>
    <col min="16113" max="16134" width="0" style="2" hidden="1" customWidth="1"/>
    <col min="16135" max="16135" width="9.140625" style="2"/>
    <col min="16136" max="16136" width="10.140625" style="2" bestFit="1" customWidth="1"/>
    <col min="16137" max="16384" width="9.140625" style="2"/>
  </cols>
  <sheetData>
    <row r="1" spans="1:13" ht="117" customHeight="1" x14ac:dyDescent="0.25">
      <c r="C1" s="3"/>
      <c r="D1" s="3"/>
      <c r="E1" s="3"/>
      <c r="F1" s="3"/>
      <c r="K1" s="4" t="s">
        <v>0</v>
      </c>
      <c r="L1" s="4"/>
      <c r="M1" s="4"/>
    </row>
    <row r="2" spans="1:13" ht="18" customHeight="1" x14ac:dyDescent="0.25">
      <c r="B2" s="5"/>
      <c r="C2" s="5"/>
      <c r="D2" s="5"/>
    </row>
    <row r="3" spans="1:13" ht="51" customHeight="1" x14ac:dyDescent="0.25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s="14" customFormat="1" ht="32.450000000000003" customHeight="1" x14ac:dyDescent="0.25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8" t="s">
        <v>7</v>
      </c>
      <c r="G4" s="9" t="s">
        <v>8</v>
      </c>
      <c r="H4" s="10"/>
      <c r="I4" s="11" t="s">
        <v>9</v>
      </c>
      <c r="J4" s="12"/>
      <c r="K4" s="13"/>
      <c r="L4" s="8" t="s">
        <v>10</v>
      </c>
      <c r="M4" s="8" t="s">
        <v>11</v>
      </c>
    </row>
    <row r="5" spans="1:13" s="14" customFormat="1" ht="149.25" customHeight="1" x14ac:dyDescent="0.25">
      <c r="A5" s="15"/>
      <c r="B5" s="15"/>
      <c r="C5" s="15"/>
      <c r="D5" s="16"/>
      <c r="E5" s="16"/>
      <c r="F5" s="17"/>
      <c r="G5" s="18" t="s">
        <v>12</v>
      </c>
      <c r="H5" s="18" t="s">
        <v>13</v>
      </c>
      <c r="I5" s="18" t="s">
        <v>14</v>
      </c>
      <c r="J5" s="18" t="s">
        <v>15</v>
      </c>
      <c r="K5" s="18" t="s">
        <v>16</v>
      </c>
      <c r="L5" s="17"/>
      <c r="M5" s="17"/>
    </row>
    <row r="6" spans="1:13" s="14" customFormat="1" ht="27.75" customHeight="1" x14ac:dyDescent="0.25">
      <c r="A6" s="16"/>
      <c r="B6" s="19"/>
      <c r="C6" s="16"/>
      <c r="D6" s="20" t="s">
        <v>17</v>
      </c>
      <c r="E6" s="20" t="s">
        <v>18</v>
      </c>
      <c r="F6" s="18" t="s">
        <v>18</v>
      </c>
      <c r="G6" s="18" t="s">
        <v>19</v>
      </c>
      <c r="H6" s="18" t="s">
        <v>20</v>
      </c>
      <c r="I6" s="18" t="s">
        <v>21</v>
      </c>
      <c r="J6" s="18" t="s">
        <v>22</v>
      </c>
      <c r="K6" s="18" t="s">
        <v>18</v>
      </c>
      <c r="L6" s="20" t="s">
        <v>17</v>
      </c>
      <c r="M6" s="18"/>
    </row>
    <row r="7" spans="1:13" s="25" customFormat="1" ht="20.25" customHeight="1" x14ac:dyDescent="0.25">
      <c r="A7" s="21">
        <v>1</v>
      </c>
      <c r="B7" s="21">
        <v>2</v>
      </c>
      <c r="C7" s="21">
        <v>3</v>
      </c>
      <c r="D7" s="22">
        <v>4</v>
      </c>
      <c r="E7" s="21">
        <v>5</v>
      </c>
      <c r="F7" s="23">
        <v>6</v>
      </c>
      <c r="G7" s="24">
        <v>7</v>
      </c>
      <c r="H7" s="23">
        <v>8</v>
      </c>
      <c r="I7" s="24">
        <v>6</v>
      </c>
      <c r="J7" s="23">
        <v>7</v>
      </c>
      <c r="K7" s="24">
        <v>8</v>
      </c>
      <c r="L7" s="23">
        <v>9</v>
      </c>
      <c r="M7" s="24">
        <v>9</v>
      </c>
    </row>
    <row r="8" spans="1:13" s="37" customFormat="1" ht="19.5" customHeight="1" x14ac:dyDescent="0.25">
      <c r="A8" s="26">
        <v>1</v>
      </c>
      <c r="B8" s="27" t="s">
        <v>23</v>
      </c>
      <c r="C8" s="28" t="s">
        <v>24</v>
      </c>
      <c r="D8" s="29">
        <v>211641.59</v>
      </c>
      <c r="E8" s="30">
        <v>0.01</v>
      </c>
      <c r="F8" s="31">
        <v>5.0000000000000001E-3</v>
      </c>
      <c r="G8" s="32" t="s">
        <v>25</v>
      </c>
      <c r="H8" s="32">
        <v>0</v>
      </c>
      <c r="I8" s="33">
        <v>146.9</v>
      </c>
      <c r="J8" s="34">
        <v>1.95</v>
      </c>
      <c r="K8" s="35">
        <v>5.6</v>
      </c>
      <c r="L8" s="36">
        <f>'[1]Кальк.2019-2023 (ДИ)'!P41</f>
        <v>160.78800000000001</v>
      </c>
      <c r="M8" s="34" t="s">
        <v>25</v>
      </c>
    </row>
    <row r="9" spans="1:13" ht="19.5" customHeight="1" x14ac:dyDescent="0.25">
      <c r="A9" s="38"/>
      <c r="B9" s="39"/>
      <c r="C9" s="28" t="s">
        <v>26</v>
      </c>
      <c r="D9" s="40"/>
      <c r="E9" s="30">
        <v>0.01</v>
      </c>
      <c r="F9" s="31">
        <f>F8</f>
        <v>5.0000000000000001E-3</v>
      </c>
      <c r="G9" s="41" t="s">
        <v>25</v>
      </c>
      <c r="H9" s="41">
        <v>0</v>
      </c>
      <c r="I9" s="33">
        <v>155.08000000000001</v>
      </c>
      <c r="J9" s="34">
        <v>1.82</v>
      </c>
      <c r="K9" s="35">
        <v>5.53</v>
      </c>
      <c r="L9" s="36">
        <f>'[1]Кальк.2019-2023 (ДИ)'!AB41</f>
        <v>119.39738892540539</v>
      </c>
      <c r="M9" s="34" t="s">
        <v>25</v>
      </c>
    </row>
    <row r="10" spans="1:13" ht="19.5" customHeight="1" x14ac:dyDescent="0.25">
      <c r="A10" s="38"/>
      <c r="B10" s="39"/>
      <c r="C10" s="28" t="s">
        <v>27</v>
      </c>
      <c r="D10" s="40"/>
      <c r="E10" s="30">
        <v>0.01</v>
      </c>
      <c r="F10" s="31"/>
      <c r="G10" s="41"/>
      <c r="H10" s="41"/>
      <c r="I10" s="33">
        <v>154.52000000000001</v>
      </c>
      <c r="J10" s="34">
        <f>J9</f>
        <v>1.82</v>
      </c>
      <c r="K10" s="35">
        <f>K9</f>
        <v>5.53</v>
      </c>
      <c r="L10" s="36">
        <f>'[1]Кальк.2019-2023 (ДИ)'!AN41</f>
        <v>122.93154838916051</v>
      </c>
      <c r="M10" s="34" t="s">
        <v>25</v>
      </c>
    </row>
    <row r="11" spans="1:13" ht="19.5" customHeight="1" x14ac:dyDescent="0.25">
      <c r="A11" s="38"/>
      <c r="B11" s="39"/>
      <c r="C11" s="28" t="s">
        <v>28</v>
      </c>
      <c r="D11" s="40"/>
      <c r="E11" s="30">
        <v>0.01</v>
      </c>
      <c r="F11" s="31"/>
      <c r="G11" s="41"/>
      <c r="H11" s="41"/>
      <c r="I11" s="33">
        <v>154.52000000000001</v>
      </c>
      <c r="J11" s="34">
        <f t="shared" ref="J11:K12" si="0">J10</f>
        <v>1.82</v>
      </c>
      <c r="K11" s="35">
        <f t="shared" si="0"/>
        <v>5.53</v>
      </c>
      <c r="L11" s="36">
        <f>'[1]Кальк.2019-2023 (ДИ)'!AZ41</f>
        <v>126.57032518531028</v>
      </c>
      <c r="M11" s="34" t="s">
        <v>25</v>
      </c>
    </row>
    <row r="12" spans="1:13" s="45" customFormat="1" ht="19.5" customHeight="1" x14ac:dyDescent="0.25">
      <c r="A12" s="42"/>
      <c r="B12" s="43"/>
      <c r="C12" s="28" t="s">
        <v>29</v>
      </c>
      <c r="D12" s="44"/>
      <c r="E12" s="30">
        <v>0.01</v>
      </c>
      <c r="F12" s="31">
        <f>F9</f>
        <v>5.0000000000000001E-3</v>
      </c>
      <c r="G12" s="41" t="s">
        <v>25</v>
      </c>
      <c r="H12" s="41">
        <v>0</v>
      </c>
      <c r="I12" s="33">
        <v>154.52000000000001</v>
      </c>
      <c r="J12" s="34">
        <f t="shared" si="0"/>
        <v>1.82</v>
      </c>
      <c r="K12" s="35">
        <f t="shared" si="0"/>
        <v>5.53</v>
      </c>
      <c r="L12" s="36">
        <f>'[1]Кальк.2019-2023 (ДИ)'!BL41</f>
        <v>130.31681072658495</v>
      </c>
      <c r="M12" s="34" t="s">
        <v>25</v>
      </c>
    </row>
    <row r="13" spans="1:13" s="45" customFormat="1" ht="15.75" hidden="1" x14ac:dyDescent="0.25">
      <c r="A13" s="26">
        <v>2</v>
      </c>
      <c r="B13" s="27"/>
      <c r="C13" s="28" t="s">
        <v>30</v>
      </c>
      <c r="D13" s="46"/>
      <c r="E13" s="47"/>
      <c r="F13" s="48"/>
      <c r="G13" s="49"/>
      <c r="H13" s="49"/>
      <c r="I13" s="47"/>
      <c r="J13" s="47"/>
      <c r="K13" s="48"/>
      <c r="L13" s="47" t="s">
        <v>25</v>
      </c>
      <c r="M13" s="47" t="s">
        <v>25</v>
      </c>
    </row>
    <row r="14" spans="1:13" s="45" customFormat="1" ht="15.75" hidden="1" x14ac:dyDescent="0.25">
      <c r="A14" s="38"/>
      <c r="B14" s="39"/>
      <c r="C14" s="28" t="s">
        <v>31</v>
      </c>
      <c r="D14" s="50"/>
      <c r="E14" s="51"/>
      <c r="F14" s="52"/>
      <c r="G14" s="53"/>
      <c r="H14" s="53"/>
      <c r="I14" s="51"/>
      <c r="J14" s="51"/>
      <c r="K14" s="52"/>
      <c r="L14" s="47" t="s">
        <v>25</v>
      </c>
      <c r="M14" s="47" t="s">
        <v>25</v>
      </c>
    </row>
    <row r="15" spans="1:13" s="45" customFormat="1" ht="15.75" hidden="1" x14ac:dyDescent="0.25">
      <c r="A15" s="42"/>
      <c r="B15" s="43"/>
      <c r="C15" s="28" t="s">
        <v>32</v>
      </c>
      <c r="D15" s="54"/>
      <c r="E15" s="55"/>
      <c r="F15" s="56"/>
      <c r="G15" s="57"/>
      <c r="H15" s="57"/>
      <c r="I15" s="55"/>
      <c r="J15" s="55"/>
      <c r="K15" s="56"/>
      <c r="L15" s="47" t="s">
        <v>25</v>
      </c>
      <c r="M15" s="47" t="s">
        <v>25</v>
      </c>
    </row>
    <row r="16" spans="1:13" s="45" customFormat="1" ht="15.75" x14ac:dyDescent="0.25">
      <c r="A16" s="37"/>
      <c r="F16" s="58"/>
      <c r="G16" s="58"/>
      <c r="H16" s="58"/>
      <c r="K16" s="58"/>
    </row>
    <row r="17" spans="1:13" s="45" customFormat="1" ht="30.6" customHeight="1" x14ac:dyDescent="0.25">
      <c r="A17" s="37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</row>
    <row r="18" spans="1:13" s="45" customFormat="1" ht="35.450000000000003" customHeight="1" x14ac:dyDescent="0.25">
      <c r="A18" s="37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</row>
    <row r="19" spans="1:13" s="45" customFormat="1" ht="31.9" customHeight="1" x14ac:dyDescent="0.25">
      <c r="A19" s="37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</row>
    <row r="20" spans="1:13" s="45" customFormat="1" ht="15.75" x14ac:dyDescent="0.25">
      <c r="A20" s="37"/>
    </row>
    <row r="21" spans="1:13" s="45" customFormat="1" ht="15.75" x14ac:dyDescent="0.25">
      <c r="A21" s="37"/>
    </row>
    <row r="22" spans="1:13" s="45" customFormat="1" ht="15.75" x14ac:dyDescent="0.25">
      <c r="A22" s="37"/>
    </row>
    <row r="23" spans="1:13" s="45" customFormat="1" ht="15.75" x14ac:dyDescent="0.25">
      <c r="A23" s="37"/>
    </row>
  </sheetData>
  <mergeCells count="22">
    <mergeCell ref="A13:A15"/>
    <mergeCell ref="B13:B15"/>
    <mergeCell ref="D13:D15"/>
    <mergeCell ref="B17:M17"/>
    <mergeCell ref="B18:M18"/>
    <mergeCell ref="B19:M19"/>
    <mergeCell ref="I4:K4"/>
    <mergeCell ref="L4:L5"/>
    <mergeCell ref="M4:M5"/>
    <mergeCell ref="A8:A12"/>
    <mergeCell ref="B8:B12"/>
    <mergeCell ref="D8:D12"/>
    <mergeCell ref="K1:M1"/>
    <mergeCell ref="B2:D2"/>
    <mergeCell ref="A3:M3"/>
    <mergeCell ref="A4:A6"/>
    <mergeCell ref="B4:B6"/>
    <mergeCell ref="C4:C6"/>
    <mergeCell ref="D4:D5"/>
    <mergeCell ref="E4:E5"/>
    <mergeCell ref="F4:F5"/>
    <mergeCell ref="G4:H4"/>
  </mergeCells>
  <printOptions horizontalCentered="1"/>
  <pageMargins left="0" right="0" top="0.39370078740157483" bottom="0.35433070866141736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2" sqref="Q1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Прил5 расп</vt:lpstr>
      <vt:lpstr>Лист1</vt:lpstr>
      <vt:lpstr>'Прил5 расп'!Область_печати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2021-01-11T11:25:13Z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